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7245" windowWidth="15480" windowHeight="1815" tabRatio="695" activeTab="3"/>
  </bookViews>
  <sheets>
    <sheet name="accueil" sheetId="20" r:id="rId1"/>
    <sheet name="P" sheetId="13" r:id="rId2"/>
    <sheet name="I" sheetId="19" r:id="rId3"/>
    <sheet name="C" sheetId="18" r:id="rId4"/>
    <sheet name="H" sheetId="21" r:id="rId5"/>
  </sheets>
  <definedNames>
    <definedName name="_2Sans_nom">#REF!</definedName>
    <definedName name="_xlnm._FilterDatabase" localSheetId="2" hidden="1">I!$G$6:$G$6</definedName>
    <definedName name="_xlnm.Print_Titles" localSheetId="2">I!$2:$2</definedName>
    <definedName name="_xlnm.Print_Titles" localSheetId="1">P!$2:$2</definedName>
    <definedName name="_xlnm.Print_Area" localSheetId="3">'C'!$B$2:$G$30</definedName>
    <definedName name="_xlnm.Print_Area" localSheetId="4">H!$B$2:$W$26</definedName>
    <definedName name="_xlnm.Print_Area" localSheetId="2">I!$B$3:$F$56</definedName>
    <definedName name="_xlnm.Print_Area" localSheetId="1">P!$B$2:$H$76</definedName>
  </definedNames>
  <calcPr calcId="145621" fullCalcOnLoad="1"/>
</workbook>
</file>

<file path=xl/sharedStrings.xml><?xml version="1.0" encoding="utf-8"?>
<sst xmlns="http://schemas.openxmlformats.org/spreadsheetml/2006/main" count="404" uniqueCount="125">
  <si>
    <t>tour</t>
  </si>
  <si>
    <t>REMISE DES RECOMPENSES</t>
  </si>
  <si>
    <t>table</t>
  </si>
  <si>
    <t>équipe</t>
  </si>
  <si>
    <t>1er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</si>
  <si>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</si>
  <si>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</si>
  <si>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</si>
  <si>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</si>
  <si>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</si>
  <si>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</si>
  <si>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</si>
  <si>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</si>
  <si>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</si>
  <si>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</si>
  <si>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</si>
  <si>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</si>
  <si>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</si>
  <si>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</si>
  <si>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</si>
  <si>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</si>
  <si>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PSA</t>
  </si>
  <si>
    <t>ACCUEUIL</t>
  </si>
  <si>
    <t>inscriptions</t>
  </si>
  <si>
    <t>planning</t>
  </si>
  <si>
    <t>classement</t>
  </si>
  <si>
    <t>n°</t>
  </si>
  <si>
    <t>nom prénom</t>
  </si>
  <si>
    <t>clast</t>
  </si>
  <si>
    <t/>
  </si>
  <si>
    <t>heure</t>
  </si>
  <si>
    <t>équipe A</t>
  </si>
  <si>
    <t>équipe X</t>
  </si>
  <si>
    <t>TOURNOI PSA</t>
  </si>
  <si>
    <t>accueil</t>
  </si>
  <si>
    <t>ISTACE Ludovic</t>
  </si>
  <si>
    <t>PAPIER Antonin</t>
  </si>
  <si>
    <t>x</t>
  </si>
  <si>
    <t>BELGIUM NOT TALENT</t>
  </si>
  <si>
    <r>
      <rPr>
        <b/>
        <sz val="28"/>
        <color indexed="12"/>
        <rFont val="Comic Sans MS"/>
        <family val="4"/>
      </rPr>
      <t xml:space="preserve">             TOURNOI PAR EQUIPES</t>
    </r>
    <r>
      <rPr>
        <b/>
        <sz val="36"/>
        <color indexed="10"/>
        <rFont val="Comic Sans MS"/>
        <family val="4"/>
      </rPr>
      <t xml:space="preserve">   </t>
    </r>
    <r>
      <rPr>
        <b/>
        <sz val="24"/>
        <color indexed="10"/>
        <rFont val="Comic Sans MS"/>
        <family val="4"/>
      </rPr>
      <t>de Tennis de Table</t>
    </r>
  </si>
  <si>
    <t>Handicaps attribués à chaque début de manche</t>
  </si>
  <si>
    <t>Formule en 2 manches gagnantes de 21 points</t>
  </si>
  <si>
    <t>classt</t>
  </si>
  <si>
    <t>handicaps</t>
  </si>
  <si>
    <t xml:space="preserve">Classements :  </t>
  </si>
  <si>
    <r>
      <rPr>
        <b/>
        <sz val="10"/>
        <rFont val="MS Sans Serif"/>
        <family val="2"/>
      </rPr>
      <t>non licenciés</t>
    </r>
    <r>
      <rPr>
        <sz val="10"/>
        <rFont val="MS Sans Serif"/>
        <family val="2"/>
      </rPr>
      <t xml:space="preserve"> : classements figurant dans "SPID"</t>
    </r>
  </si>
  <si>
    <r>
      <rPr>
        <b/>
        <sz val="10"/>
        <rFont val="MS Sans Serif"/>
        <family val="2"/>
      </rPr>
      <t>licenciés</t>
    </r>
    <r>
      <rPr>
        <sz val="10"/>
        <rFont val="MS Sans Serif"/>
        <family val="2"/>
      </rPr>
      <t xml:space="preserve"> : classements de janvier</t>
    </r>
  </si>
  <si>
    <t>PAQUET Florent</t>
  </si>
  <si>
    <t>MORANT Jacky</t>
  </si>
  <si>
    <t>MOUSSAOUI Nadir</t>
  </si>
  <si>
    <t>DRD</t>
  </si>
  <si>
    <t>WERNIMONT Didier</t>
  </si>
  <si>
    <t>WERNIMONT Thierry</t>
  </si>
  <si>
    <t>MAILLARD François</t>
  </si>
  <si>
    <t>GUYOT Frédéric</t>
  </si>
  <si>
    <t>RAGUET Hervé</t>
  </si>
  <si>
    <t>LECRIQUE Jean Pierre</t>
  </si>
  <si>
    <t>NOUVION-FLIZE</t>
  </si>
  <si>
    <t>LECOCHE Jean Pierre</t>
  </si>
  <si>
    <t>CAHART David</t>
  </si>
  <si>
    <t>DECARREAUX Charly</t>
  </si>
  <si>
    <t>ESQCAM</t>
  </si>
  <si>
    <t>ANDRE Quentin</t>
  </si>
  <si>
    <t>MAILLARD Emilien</t>
  </si>
  <si>
    <t>COMTE Sarah</t>
  </si>
  <si>
    <t>COSSON Lysiane</t>
  </si>
  <si>
    <t>ROUGET Sébastien</t>
  </si>
  <si>
    <t>GLAIRE 1</t>
  </si>
  <si>
    <t>GLAIRE 2</t>
  </si>
  <si>
    <t>COLSON Luc</t>
  </si>
  <si>
    <t>ARDINAT Pascal</t>
  </si>
  <si>
    <t>DUSSART Daniel</t>
  </si>
  <si>
    <t>COLSON Mathieu</t>
  </si>
  <si>
    <t>DEVISE Cédric</t>
  </si>
  <si>
    <t>PINAS Nicolas</t>
  </si>
  <si>
    <t>FALLOT David</t>
  </si>
  <si>
    <t>ARNOULD Francis</t>
  </si>
  <si>
    <t>CHEMIN Valérie</t>
  </si>
  <si>
    <t>RICHART Jean Luc</t>
  </si>
  <si>
    <t>ROBINET Dominique</t>
  </si>
  <si>
    <t>GARAUD Jean François</t>
  </si>
  <si>
    <t>CMATT 2</t>
  </si>
  <si>
    <t>LES BAROUDEURS</t>
  </si>
  <si>
    <t>LORIOT Pierre</t>
  </si>
  <si>
    <t>CAMBREA Téodoro</t>
  </si>
  <si>
    <t>BRUGNEAUX Laurent</t>
  </si>
  <si>
    <t>LES GUEPES</t>
  </si>
  <si>
    <t>COLIN Ludovic</t>
  </si>
  <si>
    <t>BOIS Fabrice</t>
  </si>
  <si>
    <t>BOIZARD Pascal</t>
  </si>
  <si>
    <t>LANOO André</t>
  </si>
  <si>
    <t>DEMELENE Philippe</t>
  </si>
  <si>
    <t>BEN HACINE Ali</t>
  </si>
  <si>
    <t>NOUZONVILLE</t>
  </si>
  <si>
    <t>SIMON Gatien</t>
  </si>
  <si>
    <t>SIMON Pierre</t>
  </si>
  <si>
    <t>PPC MONTCY</t>
  </si>
  <si>
    <t>WITZ Serge</t>
  </si>
  <si>
    <t>DA CUNHA Chloé</t>
  </si>
  <si>
    <t>DEGRET Sébastien</t>
  </si>
  <si>
    <t>CHEMERY</t>
  </si>
  <si>
    <t>CMATT 3</t>
  </si>
  <si>
    <t>NIVELET Frédéric</t>
  </si>
  <si>
    <t>RAGUET Jean Paul</t>
  </si>
  <si>
    <t>BERNARDO Antoine</t>
  </si>
  <si>
    <t>1025 - D2</t>
  </si>
  <si>
    <t>925 - D6</t>
  </si>
  <si>
    <t>CMATT HLS</t>
  </si>
  <si>
    <t>CMATT-TREMBLOIS-GLAIRE</t>
  </si>
  <si>
    <t>MORANT Denis-GEORGELET Thierry</t>
  </si>
  <si>
    <t>1252-1359</t>
  </si>
  <si>
    <t>FOULON Hélène</t>
  </si>
  <si>
    <t>MERCIER Théo</t>
  </si>
  <si>
    <t>1-2-3</t>
  </si>
  <si>
    <t>4-5-6</t>
  </si>
  <si>
    <t>7-8-9</t>
  </si>
  <si>
    <t>10-11-12</t>
  </si>
  <si>
    <t>13-14-15</t>
  </si>
  <si>
    <t>16-17-18</t>
  </si>
  <si>
    <t>19-20-21</t>
  </si>
  <si>
    <t>22-23-24</t>
  </si>
  <si>
    <t>26 mars 2016,  à CHARLEVILLE</t>
  </si>
  <si>
    <t>La bombe, l'abrupt et le truc lent</t>
  </si>
  <si>
    <t>LES HOMOGENES</t>
  </si>
  <si>
    <t>maj   26/03/2016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</si>
</sst>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_-* #,##0.00\ [$€-1]_-;\-* #,##0.00\ [$€-1]_-;_-* &quot;-&quot;??\ [$€-1]_-"/>
  </numFmts>
  <fonts count="42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sz val="10"/>
      <color indexed="12"/>
      <name val="MS Sans Serif"/>
      <family val="2"/>
    </font>
    <font>
      <b/>
      <sz val="10"/>
      <color indexed="10"/>
      <name val="MS Sans Serif"/>
      <family val="2"/>
    </font>
    <font>
      <sz val="10"/>
      <color indexed="14"/>
      <name val="MS Sans Serif"/>
      <family val="2"/>
    </font>
    <font>
      <b/>
      <sz val="10"/>
      <name val="MS Sans Serif"/>
      <family val="2"/>
    </font>
    <font>
      <b/>
      <sz val="10"/>
      <name val="Comic Sans MS"/>
      <family val="4"/>
    </font>
    <font>
      <sz val="10"/>
      <name val="Comic Sans MS"/>
      <family val="4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2"/>
      <color indexed="10"/>
      <name val="MS Sans Serif"/>
      <family val="2"/>
    </font>
    <font>
      <sz val="12"/>
      <name val="MS Sans Serif"/>
      <family val="2"/>
    </font>
    <font>
      <u/>
      <sz val="13.5"/>
      <color indexed="12"/>
      <name val="MS Sans Serif"/>
      <family val="2"/>
    </font>
    <font>
      <b/>
      <sz val="24"/>
      <color indexed="10"/>
      <name val="Comic Sans MS"/>
      <family val="4"/>
    </font>
    <font>
      <b/>
      <sz val="36"/>
      <color indexed="12"/>
      <name val="Comic Sans MS"/>
      <family val="4"/>
    </font>
    <font>
      <b/>
      <sz val="36"/>
      <color indexed="10"/>
      <name val="Comic Sans MS"/>
      <family val="4"/>
    </font>
    <font>
      <b/>
      <sz val="24"/>
      <name val="Comic Sans MS"/>
      <family val="4"/>
    </font>
    <font>
      <sz val="15"/>
      <color indexed="10"/>
      <name val="Comic Sans MS"/>
      <family val="4"/>
    </font>
    <font>
      <b/>
      <sz val="15"/>
      <name val="Comic Sans MS"/>
      <family val="4"/>
    </font>
    <font>
      <sz val="15"/>
      <name val="Comic Sans MS"/>
      <family val="4"/>
    </font>
    <font>
      <sz val="15"/>
      <color indexed="12"/>
      <name val="Comic Sans MS"/>
      <family val="4"/>
    </font>
    <font>
      <u/>
      <sz val="15"/>
      <name val="Comic Sans MS"/>
      <family val="4"/>
    </font>
    <font>
      <sz val="10"/>
      <color indexed="12"/>
      <name val="Arial"/>
      <family val="2"/>
    </font>
    <font>
      <sz val="10"/>
      <color indexed="10"/>
      <name val="MS Sans Serif"/>
      <family val="2"/>
    </font>
    <font>
      <sz val="10"/>
      <color indexed="30"/>
      <name val="MS Sans Serif"/>
      <family val="2"/>
    </font>
    <font>
      <b/>
      <sz val="10"/>
      <color indexed="10"/>
      <name val="MS Sans Serif"/>
      <family val="2"/>
    </font>
    <font>
      <b/>
      <sz val="18"/>
      <color indexed="10"/>
      <name val="MS Sans Serif"/>
      <family val="2"/>
    </font>
    <font>
      <b/>
      <u/>
      <sz val="12"/>
      <color indexed="12"/>
      <name val="MS Sans Serif"/>
      <family val="2"/>
    </font>
    <font>
      <sz val="13.5"/>
      <color indexed="10"/>
      <name val="MS Sans Serif"/>
      <family val="2"/>
    </font>
    <font>
      <b/>
      <u/>
      <sz val="18"/>
      <color indexed="12"/>
      <name val="MS Sans Serif"/>
      <family val="2"/>
    </font>
    <font>
      <b/>
      <sz val="28"/>
      <color indexed="12"/>
      <name val="Comic Sans MS"/>
      <family val="4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4"/>
      <color indexed="12"/>
      <name val="Arial"/>
      <family val="2"/>
    </font>
    <font>
      <sz val="18"/>
      <color indexed="12"/>
      <name val="Comic Sans MS"/>
      <family val="4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u/>
      <sz val="14"/>
      <color indexed="12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30"/>
      </left>
      <right/>
      <top style="thick">
        <color indexed="30"/>
      </top>
      <bottom/>
      <diagonal/>
    </border>
    <border>
      <left/>
      <right/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 style="thick">
        <color indexed="30"/>
      </top>
      <bottom style="thin">
        <color indexed="22"/>
      </bottom>
      <diagonal/>
    </border>
    <border>
      <left style="thin">
        <color indexed="22"/>
      </left>
      <right style="thick">
        <color indexed="30"/>
      </right>
      <top style="thick">
        <color indexed="30"/>
      </top>
      <bottom style="thin">
        <color indexed="22"/>
      </bottom>
      <diagonal/>
    </border>
    <border>
      <left style="thick">
        <color indexed="30"/>
      </left>
      <right/>
      <top/>
      <bottom/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/>
      <bottom style="thick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30"/>
      </bottom>
      <diagonal/>
    </border>
    <border>
      <left style="thick">
        <color indexed="30"/>
      </left>
      <right style="thin">
        <color indexed="22"/>
      </right>
      <top style="thick">
        <color indexed="30"/>
      </top>
      <bottom/>
      <diagonal/>
    </border>
    <border>
      <left style="thin">
        <color indexed="22"/>
      </left>
      <right style="thick">
        <color indexed="30"/>
      </right>
      <top style="thick">
        <color indexed="30"/>
      </top>
      <bottom/>
      <diagonal/>
    </border>
    <border>
      <left style="thick">
        <color indexed="30"/>
      </left>
      <right style="thin">
        <color indexed="22"/>
      </right>
      <top/>
      <bottom/>
      <diagonal/>
    </border>
    <border>
      <left style="thin">
        <color indexed="22"/>
      </left>
      <right style="thick">
        <color indexed="30"/>
      </right>
      <top style="thin">
        <color indexed="22"/>
      </top>
      <bottom/>
      <diagonal/>
    </border>
    <border>
      <left style="thick">
        <color indexed="30"/>
      </left>
      <right style="thin">
        <color indexed="22"/>
      </right>
      <top/>
      <bottom style="thick">
        <color indexed="30"/>
      </bottom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ck">
        <color indexed="30"/>
      </bottom>
      <diagonal/>
    </border>
    <border>
      <left style="thick">
        <color indexed="30"/>
      </left>
      <right/>
      <top/>
      <bottom style="thick">
        <color indexed="30"/>
      </bottom>
      <diagonal/>
    </border>
    <border>
      <left/>
      <right/>
      <top/>
      <bottom style="thick">
        <color indexed="30"/>
      </bottom>
      <diagonal/>
    </border>
    <border>
      <left/>
      <right style="thick">
        <color indexed="30"/>
      </right>
      <top/>
      <bottom style="thick">
        <color indexed="30"/>
      </bottom>
      <diagonal/>
    </border>
  </borders>
  <cellStyleXfs count="5">
    <xf numFmtId="0" fontId="0" fillId="0" borderId="0"/>
    <xf numFmtId="165" fontId="1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56">
    <xf numFmtId="0" fontId="0" fillId="0" borderId="0" xfId="0"/>
    <xf numFmtId="0" fontId="8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20" fontId="8" fillId="0" borderId="4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1" fillId="0" borderId="13" xfId="0" applyFont="1" applyBorder="1" applyAlignment="1">
      <alignment horizontal="center" vertical="center"/>
    </xf>
    <xf numFmtId="0" fontId="22" fillId="0" borderId="10" xfId="0" applyFont="1" applyFill="1" applyBorder="1" applyAlignment="1" applyProtection="1">
      <alignment vertical="center"/>
      <protection locked="0"/>
    </xf>
    <xf numFmtId="0" fontId="22" fillId="0" borderId="14" xfId="0" applyFont="1" applyFill="1" applyBorder="1" applyAlignment="1" applyProtection="1">
      <alignment vertical="center"/>
      <protection locked="0"/>
    </xf>
    <xf numFmtId="0" fontId="10" fillId="0" borderId="15" xfId="0" applyFont="1" applyBorder="1" applyAlignment="1">
      <alignment horizontal="center" vertical="center"/>
    </xf>
    <xf numFmtId="0" fontId="22" fillId="0" borderId="16" xfId="0" applyFont="1" applyFill="1" applyBorder="1" applyAlignment="1" applyProtection="1">
      <alignment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vertical="top"/>
    </xf>
    <xf numFmtId="0" fontId="22" fillId="0" borderId="18" xfId="0" applyFont="1" applyFill="1" applyBorder="1" applyAlignment="1" applyProtection="1">
      <alignment vertical="center"/>
      <protection locked="0"/>
    </xf>
    <xf numFmtId="2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vertical="center"/>
    </xf>
    <xf numFmtId="0" fontId="0" fillId="3" borderId="0" xfId="0" applyFill="1"/>
    <xf numFmtId="0" fontId="4" fillId="3" borderId="0" xfId="0" applyFont="1" applyFill="1" applyAlignment="1"/>
    <xf numFmtId="0" fontId="3" fillId="3" borderId="0" xfId="0" applyFont="1" applyFill="1" applyAlignment="1"/>
    <xf numFmtId="0" fontId="2" fillId="3" borderId="0" xfId="0" applyFont="1" applyFill="1" applyAlignment="1"/>
    <xf numFmtId="49" fontId="7" fillId="3" borderId="0" xfId="0" applyNumberFormat="1" applyFont="1" applyFill="1" applyBorder="1" applyAlignment="1">
      <alignment horizont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 wrapText="1"/>
    </xf>
    <xf numFmtId="20" fontId="8" fillId="3" borderId="0" xfId="0" applyNumberFormat="1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20" fontId="2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/>
    <xf numFmtId="0" fontId="5" fillId="3" borderId="0" xfId="0" applyFont="1" applyFill="1" applyBorder="1"/>
    <xf numFmtId="0" fontId="0" fillId="3" borderId="0" xfId="0" applyFill="1" applyBorder="1"/>
    <xf numFmtId="0" fontId="8" fillId="3" borderId="0" xfId="0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Border="1"/>
    <xf numFmtId="164" fontId="28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/>
    </xf>
    <xf numFmtId="0" fontId="20" fillId="3" borderId="0" xfId="0" applyFont="1" applyFill="1" applyBorder="1"/>
    <xf numFmtId="0" fontId="23" fillId="3" borderId="0" xfId="0" applyFont="1" applyFill="1" applyBorder="1"/>
    <xf numFmtId="0" fontId="22" fillId="3" borderId="0" xfId="0" applyFont="1" applyFill="1" applyBorder="1"/>
    <xf numFmtId="0" fontId="14" fillId="3" borderId="0" xfId="0" applyFont="1" applyFill="1" applyBorder="1"/>
    <xf numFmtId="20" fontId="14" fillId="3" borderId="0" xfId="0" applyNumberFormat="1" applyFont="1" applyFill="1" applyBorder="1"/>
    <xf numFmtId="0" fontId="22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0" fillId="3" borderId="0" xfId="0" applyFill="1" applyProtection="1">
      <protection hidden="1"/>
    </xf>
    <xf numFmtId="0" fontId="9" fillId="3" borderId="0" xfId="0" applyNumberFormat="1" applyFont="1" applyFill="1" applyBorder="1" applyAlignment="1" applyProtection="1">
      <alignment horizontal="centerContinuous" vertical="center"/>
    </xf>
    <xf numFmtId="0" fontId="30" fillId="3" borderId="0" xfId="2" applyNumberFormat="1" applyFont="1" applyFill="1" applyBorder="1" applyAlignment="1" applyProtection="1">
      <alignment horizontal="center" vertical="center"/>
    </xf>
    <xf numFmtId="14" fontId="3" fillId="3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4" fontId="31" fillId="3" borderId="0" xfId="0" applyNumberFormat="1" applyFont="1" applyFill="1" applyBorder="1" applyAlignment="1">
      <alignment horizontal="left" vertical="center"/>
    </xf>
    <xf numFmtId="0" fontId="32" fillId="3" borderId="0" xfId="2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/>
    </xf>
    <xf numFmtId="20" fontId="6" fillId="0" borderId="19" xfId="0" applyNumberFormat="1" applyFont="1" applyFill="1" applyBorder="1" applyAlignment="1">
      <alignment horizontal="center" wrapText="1"/>
    </xf>
    <xf numFmtId="49" fontId="8" fillId="0" borderId="20" xfId="0" applyNumberFormat="1" applyFont="1" applyFill="1" applyBorder="1" applyAlignment="1">
      <alignment horizontal="left"/>
    </xf>
    <xf numFmtId="49" fontId="3" fillId="0" borderId="20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26" fillId="3" borderId="0" xfId="0" applyFont="1" applyFill="1" applyAlignment="1" applyProtection="1">
      <alignment horizontal="center"/>
      <protection hidden="1"/>
    </xf>
    <xf numFmtId="0" fontId="34" fillId="3" borderId="0" xfId="4" applyNumberFormat="1" applyFont="1" applyFill="1" applyBorder="1" applyAlignment="1" applyProtection="1">
      <alignment wrapText="1"/>
    </xf>
    <xf numFmtId="0" fontId="12" fillId="3" borderId="0" xfId="4" applyNumberFormat="1" applyFont="1" applyFill="1" applyBorder="1" applyAlignment="1" applyProtection="1"/>
    <xf numFmtId="0" fontId="12" fillId="3" borderId="0" xfId="4" applyFill="1"/>
    <xf numFmtId="0" fontId="5" fillId="3" borderId="0" xfId="4" applyFont="1" applyFill="1" applyAlignment="1">
      <alignment vertical="center"/>
    </xf>
    <xf numFmtId="0" fontId="25" fillId="3" borderId="0" xfId="4" applyNumberFormat="1" applyFont="1" applyFill="1" applyBorder="1" applyAlignment="1" applyProtection="1">
      <alignment vertical="center"/>
    </xf>
    <xf numFmtId="0" fontId="37" fillId="0" borderId="0" xfId="3" applyNumberFormat="1" applyFont="1" applyFill="1" applyBorder="1" applyAlignment="1" applyProtection="1">
      <alignment horizontal="center" vertical="center"/>
    </xf>
    <xf numFmtId="0" fontId="38" fillId="4" borderId="1" xfId="4" applyNumberFormat="1" applyFont="1" applyFill="1" applyBorder="1" applyAlignment="1" applyProtection="1">
      <alignment horizontal="center" vertical="center" wrapText="1"/>
    </xf>
    <xf numFmtId="0" fontId="39" fillId="4" borderId="1" xfId="4" applyNumberFormat="1" applyFont="1" applyFill="1" applyBorder="1" applyAlignment="1" applyProtection="1">
      <alignment horizontal="center" vertical="center" wrapText="1"/>
    </xf>
    <xf numFmtId="0" fontId="34" fillId="3" borderId="0" xfId="4" applyNumberFormat="1" applyFont="1" applyFill="1" applyBorder="1" applyAlignment="1" applyProtection="1">
      <alignment horizontal="center" vertical="center" wrapText="1"/>
    </xf>
    <xf numFmtId="0" fontId="40" fillId="4" borderId="1" xfId="4" applyNumberFormat="1" applyFont="1" applyFill="1" applyBorder="1" applyAlignment="1" applyProtection="1">
      <alignment horizontal="center" vertical="center"/>
    </xf>
    <xf numFmtId="0" fontId="40" fillId="0" borderId="1" xfId="4" applyNumberFormat="1" applyFont="1" applyFill="1" applyBorder="1" applyAlignment="1" applyProtection="1">
      <alignment horizontal="center" vertical="center"/>
    </xf>
    <xf numFmtId="0" fontId="12" fillId="3" borderId="0" xfId="4" applyNumberFormat="1" applyFont="1" applyFill="1" applyBorder="1" applyAlignment="1" applyProtection="1">
      <alignment horizontal="center" vertical="center"/>
    </xf>
    <xf numFmtId="0" fontId="10" fillId="3" borderId="0" xfId="4" applyFont="1" applyFill="1"/>
    <xf numFmtId="0" fontId="29" fillId="3" borderId="0" xfId="0" applyFont="1" applyFill="1" applyAlignment="1" applyProtection="1">
      <alignment horizontal="center"/>
      <protection hidden="1"/>
    </xf>
    <xf numFmtId="0" fontId="15" fillId="3" borderId="0" xfId="2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1" fillId="3" borderId="0" xfId="2" applyNumberFormat="1" applyFont="1" applyFill="1" applyBorder="1" applyAlignment="1" applyProtection="1">
      <alignment horizontal="center" vertical="center"/>
    </xf>
    <xf numFmtId="0" fontId="41" fillId="3" borderId="0" xfId="2" applyFont="1" applyFill="1" applyAlignment="1" applyProtection="1">
      <alignment horizontal="center"/>
      <protection hidden="1"/>
    </xf>
    <xf numFmtId="49" fontId="2" fillId="0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2" fillId="0" borderId="20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36" fillId="3" borderId="0" xfId="3" applyFont="1" applyFill="1" applyBorder="1" applyAlignment="1" applyProtection="1">
      <alignment horizontal="center" vertical="center"/>
    </xf>
    <xf numFmtId="0" fontId="37" fillId="0" borderId="0" xfId="3" applyNumberFormat="1" applyFont="1" applyFill="1" applyBorder="1" applyAlignment="1" applyProtection="1">
      <alignment horizontal="center" vertical="center"/>
    </xf>
  </cellXfs>
  <cellStyles count="5">
    <cellStyle name="Euro" xfId="1"/>
    <cellStyle name="Lien hypertexte" xfId="2" builtinId="8"/>
    <cellStyle name="Lien hypertexte 2" xfId="3"/>
    <cellStyle name="Normal" xfId="0" builtinId="0"/>
    <cellStyle name="Normal 2" xf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66675</xdr:rowOff>
    </xdr:from>
    <xdr:to>
      <xdr:col>0</xdr:col>
      <xdr:colOff>1695450</xdr:colOff>
      <xdr:row>5</xdr:row>
      <xdr:rowOff>219075</xdr:rowOff>
    </xdr:to>
    <xdr:pic>
      <xdr:nvPicPr>
        <xdr:cNvPr id="1025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6675"/>
          <a:ext cx="16764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114300</xdr:rowOff>
    </xdr:from>
    <xdr:to>
      <xdr:col>2</xdr:col>
      <xdr:colOff>1981200</xdr:colOff>
      <xdr:row>3</xdr:row>
      <xdr:rowOff>0</xdr:rowOff>
    </xdr:to>
    <xdr:pic>
      <xdr:nvPicPr>
        <xdr:cNvPr id="2049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409575"/>
          <a:ext cx="2371725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RowColHeaders="0" zoomScale="115" zoomScaleNormal="115" workbookViewId="0">
      <selection activeCell="B5" sqref="B5"/>
    </sheetView>
  </sheetViews>
  <sheetFormatPr baseColWidth="10" defaultRowHeight="12.75"/>
  <cols>
    <col min="1" max="1" width="26.85546875" style="97" customWidth="1"/>
    <col min="2" max="2" width="27.42578125" style="129" bestFit="1" customWidth="1"/>
    <col min="3" max="3" width="14.5703125" style="97" bestFit="1" customWidth="1"/>
    <col min="4" max="16384" width="11.42578125" style="97"/>
  </cols>
  <sheetData>
    <row r="1" spans="1:7" ht="23.25">
      <c r="B1" s="127" t="s">
        <v>33</v>
      </c>
      <c r="C1" s="113" t="s">
        <v>124</v>
      </c>
    </row>
    <row r="2" spans="1:7" ht="19.5">
      <c r="B2" s="128"/>
    </row>
    <row r="3" spans="1:7" ht="22.5" customHeight="1">
      <c r="B3" s="138" t="s">
        <v>23</v>
      </c>
    </row>
    <row r="4" spans="1:7" ht="22.5" customHeight="1">
      <c r="B4" s="138" t="s">
        <v>24</v>
      </c>
    </row>
    <row r="5" spans="1:7" ht="22.5" customHeight="1">
      <c r="B5" s="138" t="s">
        <v>25</v>
      </c>
    </row>
    <row r="6" spans="1:7" ht="22.5" customHeight="1">
      <c r="B6" s="139" t="s">
        <v>43</v>
      </c>
      <c r="C6" s="132"/>
    </row>
    <row r="8" spans="1:7">
      <c r="A8" s="134" t="s">
        <v>44</v>
      </c>
      <c r="B8" s="135" t="s">
        <v>46</v>
      </c>
    </row>
    <row r="9" spans="1:7">
      <c r="B9" s="135" t="s">
        <v>45</v>
      </c>
      <c r="C9" s="133"/>
    </row>
    <row r="10" spans="1:7" ht="16.5">
      <c r="F10" s="98"/>
      <c r="G10" s="98"/>
    </row>
    <row r="11" spans="1:7">
      <c r="B11" s="130"/>
    </row>
    <row r="12" spans="1:7">
      <c r="B12" s="130"/>
    </row>
    <row r="13" spans="1:7">
      <c r="B13" s="130"/>
    </row>
    <row r="15" spans="1:7">
      <c r="B15" s="130"/>
    </row>
    <row r="17" spans="2:2">
      <c r="B17" s="131"/>
    </row>
    <row r="18" spans="2:2">
      <c r="B18" s="131"/>
    </row>
    <row r="19" spans="2:2">
      <c r="B19" s="131"/>
    </row>
    <row r="21" spans="2:2">
      <c r="B21" s="130"/>
    </row>
  </sheetData>
  <phoneticPr fontId="0" type="noConversion"/>
  <hyperlinks>
    <hyperlink ref="B4" location="P!A1" display="planning"/>
    <hyperlink ref="B3" location="I!A1" display="inscriptions"/>
    <hyperlink ref="B5" location="'C'!A1" display="classement"/>
    <hyperlink ref="B6" location="H!A1" display="handicaps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 enableFormatConditionsCalculation="0"/>
  <dimension ref="A1:I91"/>
  <sheetViews>
    <sheetView showGridLines="0" showRowColHeaders="0" zoomScaleNormal="100" zoomScaleSheetLayoutView="85" workbookViewId="0"/>
  </sheetViews>
  <sheetFormatPr baseColWidth="10" defaultRowHeight="19.5" customHeight="1"/>
  <cols>
    <col min="1" max="1" width="5.7109375" style="50" customWidth="1"/>
    <col min="2" max="2" width="7" style="56" customWidth="1" collapsed="1"/>
    <col min="3" max="3" width="5.140625" style="56" bestFit="1" customWidth="1"/>
    <col min="4" max="4" width="9" style="57" customWidth="1"/>
    <col min="5" max="5" width="4.7109375" style="58" customWidth="1"/>
    <col min="6" max="6" width="28" style="47" bestFit="1" customWidth="1"/>
    <col min="7" max="7" width="4.7109375" style="58" customWidth="1"/>
    <col min="8" max="8" width="30.7109375" style="47" bestFit="1" customWidth="1"/>
    <col min="9" max="9" width="11.7109375" style="46" customWidth="1"/>
    <col min="10" max="10" width="10.85546875" style="47" bestFit="1" customWidth="1"/>
    <col min="11" max="16384" width="11.42578125" style="47"/>
  </cols>
  <sheetData>
    <row r="1" spans="1:8" ht="15.75">
      <c r="F1" s="99" t="s">
        <v>34</v>
      </c>
      <c r="G1" s="100"/>
    </row>
    <row r="2" spans="1:8" s="45" customFormat="1" ht="24" customHeight="1">
      <c r="A2" s="51"/>
      <c r="B2" s="101" t="s">
        <v>30</v>
      </c>
      <c r="C2" s="102" t="s">
        <v>0</v>
      </c>
      <c r="D2" s="103" t="s">
        <v>2</v>
      </c>
      <c r="E2" s="151" t="s">
        <v>31</v>
      </c>
      <c r="F2" s="151"/>
      <c r="G2" s="151" t="s">
        <v>32</v>
      </c>
      <c r="H2" s="151"/>
    </row>
    <row r="3" spans="1:8" s="45" customFormat="1" ht="27" customHeight="1" thickBot="1">
      <c r="A3" s="51"/>
      <c r="B3" s="27">
        <v>0.375</v>
      </c>
      <c r="C3" s="28"/>
      <c r="D3" s="29"/>
      <c r="E3" s="30" t="s">
        <v>22</v>
      </c>
      <c r="F3" s="31"/>
      <c r="G3" s="31"/>
      <c r="H3" s="32"/>
    </row>
    <row r="4" spans="1:8" ht="19.5" customHeight="1" thickTop="1">
      <c r="B4" s="8">
        <v>0.39583333333333331</v>
      </c>
      <c r="C4" s="9">
        <v>1</v>
      </c>
      <c r="D4" s="140"/>
      <c r="E4" s="10">
        <v>1</v>
      </c>
      <c r="F4" s="11" t="s">
        <v>108</v>
      </c>
      <c r="G4" s="10">
        <v>18</v>
      </c>
      <c r="H4" s="12" t="s">
        <v>29</v>
      </c>
    </row>
    <row r="5" spans="1:8" ht="19.5" customHeight="1">
      <c r="B5" s="13"/>
      <c r="C5" s="1"/>
      <c r="D5" s="141" t="s">
        <v>113</v>
      </c>
      <c r="E5" s="2">
        <v>2</v>
      </c>
      <c r="F5" s="3" t="s">
        <v>122</v>
      </c>
      <c r="G5" s="2">
        <v>17</v>
      </c>
      <c r="H5" s="14" t="s">
        <v>107</v>
      </c>
    </row>
    <row r="6" spans="1:8" ht="19.5" customHeight="1">
      <c r="B6" s="13"/>
      <c r="C6" s="1"/>
      <c r="D6" s="141" t="s">
        <v>114</v>
      </c>
      <c r="E6" s="2">
        <v>3</v>
      </c>
      <c r="F6" s="3" t="s">
        <v>81</v>
      </c>
      <c r="G6" s="2">
        <v>16</v>
      </c>
      <c r="H6" s="14" t="s">
        <v>96</v>
      </c>
    </row>
    <row r="7" spans="1:8" ht="19.5" customHeight="1">
      <c r="B7" s="13"/>
      <c r="C7" s="1"/>
      <c r="D7" s="141" t="s">
        <v>115</v>
      </c>
      <c r="E7" s="2">
        <v>4</v>
      </c>
      <c r="F7" s="3" t="s">
        <v>100</v>
      </c>
      <c r="G7" s="2">
        <v>15</v>
      </c>
      <c r="H7" s="14" t="s">
        <v>38</v>
      </c>
    </row>
    <row r="8" spans="1:8" ht="19.5" customHeight="1">
      <c r="B8" s="13"/>
      <c r="C8" s="1"/>
      <c r="D8" s="141" t="s">
        <v>116</v>
      </c>
      <c r="E8" s="2">
        <v>5</v>
      </c>
      <c r="F8" s="3" t="s">
        <v>93</v>
      </c>
      <c r="G8" s="2">
        <v>14</v>
      </c>
      <c r="H8" s="14" t="s">
        <v>82</v>
      </c>
    </row>
    <row r="9" spans="1:8" ht="19.5" customHeight="1">
      <c r="B9" s="13"/>
      <c r="C9" s="1"/>
      <c r="D9" s="141" t="s">
        <v>117</v>
      </c>
      <c r="E9" s="2">
        <v>6</v>
      </c>
      <c r="F9" s="3" t="s">
        <v>123</v>
      </c>
      <c r="G9" s="2">
        <v>13</v>
      </c>
      <c r="H9" s="14" t="s">
        <v>86</v>
      </c>
    </row>
    <row r="10" spans="1:8" ht="19.5" customHeight="1">
      <c r="B10" s="13"/>
      <c r="C10" s="1"/>
      <c r="D10" s="141" t="s">
        <v>118</v>
      </c>
      <c r="E10" s="2">
        <v>7</v>
      </c>
      <c r="F10" s="3" t="s">
        <v>68</v>
      </c>
      <c r="G10" s="2">
        <v>12</v>
      </c>
      <c r="H10" s="14" t="s">
        <v>67</v>
      </c>
    </row>
    <row r="11" spans="1:8" ht="19.5" customHeight="1">
      <c r="B11" s="13"/>
      <c r="C11" s="1"/>
      <c r="D11" s="141" t="s">
        <v>119</v>
      </c>
      <c r="E11" s="2">
        <v>8</v>
      </c>
      <c r="F11" s="3" t="s">
        <v>61</v>
      </c>
      <c r="G11" s="2">
        <v>11</v>
      </c>
      <c r="H11" s="14" t="s">
        <v>101</v>
      </c>
    </row>
    <row r="12" spans="1:8" ht="19.5" customHeight="1" thickBot="1">
      <c r="B12" s="13"/>
      <c r="C12" s="1"/>
      <c r="D12" s="141" t="s">
        <v>120</v>
      </c>
      <c r="E12" s="2">
        <v>9</v>
      </c>
      <c r="F12" s="3" t="s">
        <v>50</v>
      </c>
      <c r="G12" s="2">
        <v>10</v>
      </c>
      <c r="H12" s="14" t="s">
        <v>57</v>
      </c>
    </row>
    <row r="13" spans="1:8" ht="19.5" customHeight="1" thickTop="1">
      <c r="B13" s="8">
        <v>0.43055555555555552</v>
      </c>
      <c r="C13" s="9">
        <v>2</v>
      </c>
      <c r="D13" s="140" t="s">
        <v>113</v>
      </c>
      <c r="E13" s="10">
        <v>1</v>
      </c>
      <c r="F13" s="11" t="s">
        <v>108</v>
      </c>
      <c r="G13" s="10">
        <v>17</v>
      </c>
      <c r="H13" s="12" t="s">
        <v>107</v>
      </c>
    </row>
    <row r="14" spans="1:8" ht="19.5" customHeight="1">
      <c r="B14" s="13"/>
      <c r="C14" s="1"/>
      <c r="D14" s="137"/>
      <c r="E14" s="2">
        <v>18</v>
      </c>
      <c r="F14" s="3" t="s">
        <v>29</v>
      </c>
      <c r="G14" s="2">
        <v>16</v>
      </c>
      <c r="H14" s="14" t="s">
        <v>96</v>
      </c>
    </row>
    <row r="15" spans="1:8" ht="19.5" customHeight="1">
      <c r="B15" s="13"/>
      <c r="C15" s="1"/>
      <c r="D15" s="141" t="s">
        <v>114</v>
      </c>
      <c r="E15" s="2">
        <v>2</v>
      </c>
      <c r="F15" s="3" t="s">
        <v>122</v>
      </c>
      <c r="G15" s="2">
        <v>15</v>
      </c>
      <c r="H15" s="14" t="s">
        <v>38</v>
      </c>
    </row>
    <row r="16" spans="1:8" ht="19.5" customHeight="1">
      <c r="B16" s="13"/>
      <c r="C16" s="1"/>
      <c r="D16" s="141" t="s">
        <v>115</v>
      </c>
      <c r="E16" s="2">
        <v>3</v>
      </c>
      <c r="F16" s="3" t="s">
        <v>81</v>
      </c>
      <c r="G16" s="2">
        <v>14</v>
      </c>
      <c r="H16" s="14" t="s">
        <v>82</v>
      </c>
    </row>
    <row r="17" spans="2:8" ht="19.5" customHeight="1">
      <c r="B17" s="13"/>
      <c r="C17" s="1"/>
      <c r="D17" s="141" t="s">
        <v>116</v>
      </c>
      <c r="E17" s="2">
        <v>4</v>
      </c>
      <c r="F17" s="3" t="s">
        <v>100</v>
      </c>
      <c r="G17" s="2">
        <v>13</v>
      </c>
      <c r="H17" s="14" t="s">
        <v>86</v>
      </c>
    </row>
    <row r="18" spans="2:8" ht="19.5" customHeight="1">
      <c r="B18" s="13"/>
      <c r="C18" s="1"/>
      <c r="D18" s="141" t="s">
        <v>117</v>
      </c>
      <c r="E18" s="2">
        <v>5</v>
      </c>
      <c r="F18" s="3" t="s">
        <v>93</v>
      </c>
      <c r="G18" s="2">
        <v>12</v>
      </c>
      <c r="H18" s="14" t="s">
        <v>67</v>
      </c>
    </row>
    <row r="19" spans="2:8" ht="19.5" customHeight="1">
      <c r="B19" s="13"/>
      <c r="C19" s="1"/>
      <c r="D19" s="141" t="s">
        <v>118</v>
      </c>
      <c r="E19" s="2">
        <v>6</v>
      </c>
      <c r="F19" s="3" t="s">
        <v>123</v>
      </c>
      <c r="G19" s="2">
        <v>11</v>
      </c>
      <c r="H19" s="14" t="s">
        <v>101</v>
      </c>
    </row>
    <row r="20" spans="2:8" ht="19.5" customHeight="1">
      <c r="B20" s="13"/>
      <c r="C20" s="1"/>
      <c r="D20" s="141" t="s">
        <v>119</v>
      </c>
      <c r="E20" s="2">
        <v>7</v>
      </c>
      <c r="F20" s="3" t="s">
        <v>68</v>
      </c>
      <c r="G20" s="2">
        <v>10</v>
      </c>
      <c r="H20" s="14" t="s">
        <v>57</v>
      </c>
    </row>
    <row r="21" spans="2:8" ht="19.5" customHeight="1" thickBot="1">
      <c r="B21" s="13"/>
      <c r="C21" s="1"/>
      <c r="D21" s="141" t="s">
        <v>120</v>
      </c>
      <c r="E21" s="2">
        <v>8</v>
      </c>
      <c r="F21" s="3" t="s">
        <v>61</v>
      </c>
      <c r="G21" s="2">
        <v>9</v>
      </c>
      <c r="H21" s="14" t="s">
        <v>50</v>
      </c>
    </row>
    <row r="22" spans="2:8" ht="19.5" customHeight="1" thickTop="1">
      <c r="B22" s="8">
        <v>0.46527777777777773</v>
      </c>
      <c r="C22" s="9">
        <v>3</v>
      </c>
      <c r="D22" s="136" t="s">
        <v>113</v>
      </c>
      <c r="E22" s="10">
        <v>1</v>
      </c>
      <c r="F22" s="11" t="s">
        <v>108</v>
      </c>
      <c r="G22" s="10">
        <v>16</v>
      </c>
      <c r="H22" s="12" t="s">
        <v>96</v>
      </c>
    </row>
    <row r="23" spans="2:8" ht="19.5" customHeight="1">
      <c r="B23" s="13"/>
      <c r="C23" s="1"/>
      <c r="D23" s="141" t="s">
        <v>114</v>
      </c>
      <c r="E23" s="2">
        <v>17</v>
      </c>
      <c r="F23" s="3" t="s">
        <v>107</v>
      </c>
      <c r="G23" s="2">
        <v>15</v>
      </c>
      <c r="H23" s="14" t="s">
        <v>38</v>
      </c>
    </row>
    <row r="24" spans="2:8" ht="19.5" customHeight="1">
      <c r="B24" s="13"/>
      <c r="C24" s="1"/>
      <c r="D24" s="137"/>
      <c r="E24" s="2">
        <v>18</v>
      </c>
      <c r="F24" s="3" t="s">
        <v>29</v>
      </c>
      <c r="G24" s="2">
        <v>14</v>
      </c>
      <c r="H24" s="14" t="s">
        <v>82</v>
      </c>
    </row>
    <row r="25" spans="2:8" ht="19.5" customHeight="1">
      <c r="B25" s="13"/>
      <c r="C25" s="1"/>
      <c r="D25" s="137" t="s">
        <v>115</v>
      </c>
      <c r="E25" s="2">
        <v>2</v>
      </c>
      <c r="F25" s="3" t="s">
        <v>122</v>
      </c>
      <c r="G25" s="2">
        <v>13</v>
      </c>
      <c r="H25" s="14" t="s">
        <v>86</v>
      </c>
    </row>
    <row r="26" spans="2:8" ht="19.5" customHeight="1">
      <c r="B26" s="13"/>
      <c r="C26" s="1"/>
      <c r="D26" s="137" t="s">
        <v>116</v>
      </c>
      <c r="E26" s="2">
        <v>3</v>
      </c>
      <c r="F26" s="3" t="s">
        <v>81</v>
      </c>
      <c r="G26" s="2">
        <v>12</v>
      </c>
      <c r="H26" s="14" t="s">
        <v>67</v>
      </c>
    </row>
    <row r="27" spans="2:8" ht="19.5" customHeight="1">
      <c r="B27" s="13"/>
      <c r="C27" s="1"/>
      <c r="D27" s="137" t="s">
        <v>117</v>
      </c>
      <c r="E27" s="2">
        <v>4</v>
      </c>
      <c r="F27" s="3" t="s">
        <v>100</v>
      </c>
      <c r="G27" s="2">
        <v>11</v>
      </c>
      <c r="H27" s="14" t="s">
        <v>101</v>
      </c>
    </row>
    <row r="28" spans="2:8" ht="19.5" customHeight="1">
      <c r="B28" s="13"/>
      <c r="C28" s="1"/>
      <c r="D28" s="137" t="s">
        <v>118</v>
      </c>
      <c r="E28" s="2">
        <v>5</v>
      </c>
      <c r="F28" s="3" t="s">
        <v>93</v>
      </c>
      <c r="G28" s="2">
        <v>10</v>
      </c>
      <c r="H28" s="14" t="s">
        <v>57</v>
      </c>
    </row>
    <row r="29" spans="2:8" ht="19.5" customHeight="1">
      <c r="B29" s="13"/>
      <c r="C29" s="1"/>
      <c r="D29" s="137" t="s">
        <v>119</v>
      </c>
      <c r="E29" s="2">
        <v>6</v>
      </c>
      <c r="F29" s="3" t="s">
        <v>123</v>
      </c>
      <c r="G29" s="2">
        <v>9</v>
      </c>
      <c r="H29" s="14" t="s">
        <v>50</v>
      </c>
    </row>
    <row r="30" spans="2:8" ht="19.5" customHeight="1" thickBot="1">
      <c r="B30" s="13"/>
      <c r="C30" s="1"/>
      <c r="D30" s="137" t="s">
        <v>120</v>
      </c>
      <c r="E30" s="2">
        <v>7</v>
      </c>
      <c r="F30" s="3" t="s">
        <v>68</v>
      </c>
      <c r="G30" s="2">
        <v>8</v>
      </c>
      <c r="H30" s="14" t="s">
        <v>61</v>
      </c>
    </row>
    <row r="31" spans="2:8" ht="19.5" customHeight="1" thickTop="1">
      <c r="B31" s="8">
        <v>0.49999999999999994</v>
      </c>
      <c r="C31" s="9">
        <v>4</v>
      </c>
      <c r="D31" s="136" t="s">
        <v>113</v>
      </c>
      <c r="E31" s="10">
        <v>1</v>
      </c>
      <c r="F31" s="11" t="s">
        <v>108</v>
      </c>
      <c r="G31" s="10">
        <v>15</v>
      </c>
      <c r="H31" s="12" t="s">
        <v>38</v>
      </c>
    </row>
    <row r="32" spans="2:8" ht="19.5" customHeight="1">
      <c r="B32" s="13"/>
      <c r="C32" s="1"/>
      <c r="D32" s="137" t="s">
        <v>114</v>
      </c>
      <c r="E32" s="2">
        <v>16</v>
      </c>
      <c r="F32" s="3" t="s">
        <v>96</v>
      </c>
      <c r="G32" s="2">
        <v>14</v>
      </c>
      <c r="H32" s="14" t="s">
        <v>82</v>
      </c>
    </row>
    <row r="33" spans="2:8" ht="19.5" customHeight="1">
      <c r="B33" s="13"/>
      <c r="C33" s="1"/>
      <c r="D33" s="137" t="s">
        <v>115</v>
      </c>
      <c r="E33" s="2">
        <v>17</v>
      </c>
      <c r="F33" s="3" t="s">
        <v>107</v>
      </c>
      <c r="G33" s="2">
        <v>13</v>
      </c>
      <c r="H33" s="14" t="s">
        <v>86</v>
      </c>
    </row>
    <row r="34" spans="2:8" ht="19.5" customHeight="1">
      <c r="B34" s="13"/>
      <c r="C34" s="1"/>
      <c r="D34" s="137"/>
      <c r="E34" s="2">
        <v>18</v>
      </c>
      <c r="F34" s="3" t="s">
        <v>29</v>
      </c>
      <c r="G34" s="2">
        <v>12</v>
      </c>
      <c r="H34" s="14" t="s">
        <v>67</v>
      </c>
    </row>
    <row r="35" spans="2:8" ht="19.5" customHeight="1">
      <c r="B35" s="13"/>
      <c r="C35" s="1"/>
      <c r="D35" s="137" t="s">
        <v>116</v>
      </c>
      <c r="E35" s="2">
        <v>2</v>
      </c>
      <c r="F35" s="3" t="s">
        <v>122</v>
      </c>
      <c r="G35" s="2">
        <v>11</v>
      </c>
      <c r="H35" s="14" t="s">
        <v>101</v>
      </c>
    </row>
    <row r="36" spans="2:8" ht="19.5" customHeight="1">
      <c r="B36" s="13"/>
      <c r="C36" s="1"/>
      <c r="D36" s="137" t="s">
        <v>117</v>
      </c>
      <c r="E36" s="2">
        <v>3</v>
      </c>
      <c r="F36" s="3" t="s">
        <v>81</v>
      </c>
      <c r="G36" s="2">
        <v>10</v>
      </c>
      <c r="H36" s="14" t="s">
        <v>57</v>
      </c>
    </row>
    <row r="37" spans="2:8" ht="19.5" customHeight="1">
      <c r="B37" s="13"/>
      <c r="C37" s="1"/>
      <c r="D37" s="137" t="s">
        <v>118</v>
      </c>
      <c r="E37" s="2">
        <v>4</v>
      </c>
      <c r="F37" s="3" t="s">
        <v>100</v>
      </c>
      <c r="G37" s="2">
        <v>9</v>
      </c>
      <c r="H37" s="14" t="s">
        <v>50</v>
      </c>
    </row>
    <row r="38" spans="2:8" ht="19.5" customHeight="1">
      <c r="B38" s="13"/>
      <c r="C38" s="1"/>
      <c r="D38" s="137" t="s">
        <v>119</v>
      </c>
      <c r="E38" s="2">
        <v>5</v>
      </c>
      <c r="F38" s="3" t="s">
        <v>93</v>
      </c>
      <c r="G38" s="2">
        <v>8</v>
      </c>
      <c r="H38" s="14" t="s">
        <v>61</v>
      </c>
    </row>
    <row r="39" spans="2:8" ht="19.5" customHeight="1" thickBot="1">
      <c r="B39" s="145"/>
      <c r="C39" s="146"/>
      <c r="D39" s="147" t="s">
        <v>120</v>
      </c>
      <c r="E39" s="148">
        <v>6</v>
      </c>
      <c r="F39" s="149" t="s">
        <v>123</v>
      </c>
      <c r="G39" s="148">
        <v>7</v>
      </c>
      <c r="H39" s="150" t="s">
        <v>68</v>
      </c>
    </row>
    <row r="40" spans="2:8" ht="19.5" customHeight="1" thickTop="1">
      <c r="B40" s="8">
        <v>0.53472222222222221</v>
      </c>
      <c r="C40" s="9">
        <v>5</v>
      </c>
      <c r="D40" s="136" t="s">
        <v>113</v>
      </c>
      <c r="E40" s="10">
        <v>1</v>
      </c>
      <c r="F40" s="11" t="s">
        <v>108</v>
      </c>
      <c r="G40" s="10">
        <v>14</v>
      </c>
      <c r="H40" s="12" t="s">
        <v>82</v>
      </c>
    </row>
    <row r="41" spans="2:8" ht="19.5" customHeight="1">
      <c r="B41" s="13"/>
      <c r="C41" s="1"/>
      <c r="D41" s="137" t="s">
        <v>114</v>
      </c>
      <c r="E41" s="2">
        <v>15</v>
      </c>
      <c r="F41" s="3" t="s">
        <v>38</v>
      </c>
      <c r="G41" s="2">
        <v>13</v>
      </c>
      <c r="H41" s="14" t="s">
        <v>86</v>
      </c>
    </row>
    <row r="42" spans="2:8" ht="19.5" customHeight="1">
      <c r="B42" s="13"/>
      <c r="C42" s="1"/>
      <c r="D42" s="137" t="s">
        <v>115</v>
      </c>
      <c r="E42" s="2">
        <v>16</v>
      </c>
      <c r="F42" s="3" t="s">
        <v>96</v>
      </c>
      <c r="G42" s="2">
        <v>12</v>
      </c>
      <c r="H42" s="14" t="s">
        <v>67</v>
      </c>
    </row>
    <row r="43" spans="2:8" ht="19.5" customHeight="1">
      <c r="B43" s="13"/>
      <c r="C43" s="1"/>
      <c r="D43" s="137" t="s">
        <v>116</v>
      </c>
      <c r="E43" s="2">
        <v>17</v>
      </c>
      <c r="F43" s="3" t="s">
        <v>107</v>
      </c>
      <c r="G43" s="2">
        <v>11</v>
      </c>
      <c r="H43" s="14" t="s">
        <v>101</v>
      </c>
    </row>
    <row r="44" spans="2:8" ht="19.5" customHeight="1">
      <c r="B44" s="13"/>
      <c r="C44" s="1"/>
      <c r="D44" s="137"/>
      <c r="E44" s="2">
        <v>18</v>
      </c>
      <c r="F44" s="3" t="s">
        <v>29</v>
      </c>
      <c r="G44" s="2">
        <v>10</v>
      </c>
      <c r="H44" s="14" t="s">
        <v>57</v>
      </c>
    </row>
    <row r="45" spans="2:8" ht="19.5" customHeight="1">
      <c r="B45" s="13"/>
      <c r="C45" s="1"/>
      <c r="D45" s="137" t="s">
        <v>117</v>
      </c>
      <c r="E45" s="2">
        <v>2</v>
      </c>
      <c r="F45" s="3" t="s">
        <v>122</v>
      </c>
      <c r="G45" s="2">
        <v>9</v>
      </c>
      <c r="H45" s="14" t="s">
        <v>50</v>
      </c>
    </row>
    <row r="46" spans="2:8" ht="19.5" customHeight="1">
      <c r="B46" s="13"/>
      <c r="C46" s="1"/>
      <c r="D46" s="137" t="s">
        <v>118</v>
      </c>
      <c r="E46" s="2">
        <v>3</v>
      </c>
      <c r="F46" s="3" t="s">
        <v>81</v>
      </c>
      <c r="G46" s="2">
        <v>8</v>
      </c>
      <c r="H46" s="14" t="s">
        <v>61</v>
      </c>
    </row>
    <row r="47" spans="2:8" ht="19.5" customHeight="1">
      <c r="B47" s="13"/>
      <c r="C47" s="1"/>
      <c r="D47" s="137" t="s">
        <v>119</v>
      </c>
      <c r="E47" s="2">
        <v>4</v>
      </c>
      <c r="F47" s="3" t="s">
        <v>100</v>
      </c>
      <c r="G47" s="2">
        <v>7</v>
      </c>
      <c r="H47" s="14" t="s">
        <v>68</v>
      </c>
    </row>
    <row r="48" spans="2:8" ht="19.5" customHeight="1" thickBot="1">
      <c r="B48" s="13"/>
      <c r="C48" s="1"/>
      <c r="D48" s="137" t="s">
        <v>120</v>
      </c>
      <c r="E48" s="2">
        <v>5</v>
      </c>
      <c r="F48" s="3" t="s">
        <v>93</v>
      </c>
      <c r="G48" s="2">
        <v>6</v>
      </c>
      <c r="H48" s="14" t="s">
        <v>123</v>
      </c>
    </row>
    <row r="49" spans="2:8" ht="19.5" customHeight="1" thickTop="1">
      <c r="B49" s="8">
        <v>0.56944444444444442</v>
      </c>
      <c r="C49" s="9">
        <v>6</v>
      </c>
      <c r="D49" s="136" t="s">
        <v>113</v>
      </c>
      <c r="E49" s="10">
        <v>1</v>
      </c>
      <c r="F49" s="11" t="s">
        <v>108</v>
      </c>
      <c r="G49" s="10">
        <v>13</v>
      </c>
      <c r="H49" s="12" t="s">
        <v>86</v>
      </c>
    </row>
    <row r="50" spans="2:8" ht="19.5" customHeight="1">
      <c r="B50" s="13"/>
      <c r="C50" s="1"/>
      <c r="D50" s="137" t="s">
        <v>114</v>
      </c>
      <c r="E50" s="2">
        <v>14</v>
      </c>
      <c r="F50" s="3" t="s">
        <v>82</v>
      </c>
      <c r="G50" s="2">
        <v>12</v>
      </c>
      <c r="H50" s="14" t="s">
        <v>67</v>
      </c>
    </row>
    <row r="51" spans="2:8" ht="19.5" customHeight="1">
      <c r="B51" s="13"/>
      <c r="C51" s="1"/>
      <c r="D51" s="137" t="s">
        <v>115</v>
      </c>
      <c r="E51" s="2">
        <v>15</v>
      </c>
      <c r="F51" s="3" t="s">
        <v>38</v>
      </c>
      <c r="G51" s="2">
        <v>11</v>
      </c>
      <c r="H51" s="14" t="s">
        <v>101</v>
      </c>
    </row>
    <row r="52" spans="2:8" ht="19.5" customHeight="1">
      <c r="B52" s="13"/>
      <c r="C52" s="1"/>
      <c r="D52" s="137" t="s">
        <v>116</v>
      </c>
      <c r="E52" s="2">
        <v>16</v>
      </c>
      <c r="F52" s="3" t="s">
        <v>96</v>
      </c>
      <c r="G52" s="2">
        <v>10</v>
      </c>
      <c r="H52" s="14" t="s">
        <v>57</v>
      </c>
    </row>
    <row r="53" spans="2:8" ht="19.5" customHeight="1">
      <c r="B53" s="13"/>
      <c r="C53" s="1"/>
      <c r="D53" s="137" t="s">
        <v>117</v>
      </c>
      <c r="E53" s="2">
        <v>17</v>
      </c>
      <c r="F53" s="3" t="s">
        <v>107</v>
      </c>
      <c r="G53" s="2">
        <v>9</v>
      </c>
      <c r="H53" s="14" t="s">
        <v>50</v>
      </c>
    </row>
    <row r="54" spans="2:8" ht="19.5" customHeight="1">
      <c r="B54" s="13"/>
      <c r="C54" s="1"/>
      <c r="D54" s="137"/>
      <c r="E54" s="2">
        <v>18</v>
      </c>
      <c r="F54" s="3" t="s">
        <v>29</v>
      </c>
      <c r="G54" s="2">
        <v>8</v>
      </c>
      <c r="H54" s="14" t="s">
        <v>61</v>
      </c>
    </row>
    <row r="55" spans="2:8" ht="19.5" customHeight="1">
      <c r="B55" s="13"/>
      <c r="C55" s="1"/>
      <c r="D55" s="137" t="s">
        <v>118</v>
      </c>
      <c r="E55" s="2">
        <v>2</v>
      </c>
      <c r="F55" s="3" t="s">
        <v>122</v>
      </c>
      <c r="G55" s="2">
        <v>7</v>
      </c>
      <c r="H55" s="14" t="s">
        <v>68</v>
      </c>
    </row>
    <row r="56" spans="2:8" ht="19.5" customHeight="1">
      <c r="B56" s="13"/>
      <c r="C56" s="1"/>
      <c r="D56" s="137" t="s">
        <v>119</v>
      </c>
      <c r="E56" s="2">
        <v>3</v>
      </c>
      <c r="F56" s="3" t="s">
        <v>81</v>
      </c>
      <c r="G56" s="2">
        <v>6</v>
      </c>
      <c r="H56" s="14" t="s">
        <v>123</v>
      </c>
    </row>
    <row r="57" spans="2:8" ht="19.5" customHeight="1" thickBot="1">
      <c r="B57" s="13"/>
      <c r="C57" s="1"/>
      <c r="D57" s="137" t="s">
        <v>120</v>
      </c>
      <c r="E57" s="2">
        <v>4</v>
      </c>
      <c r="F57" s="3" t="s">
        <v>100</v>
      </c>
      <c r="G57" s="2">
        <v>5</v>
      </c>
      <c r="H57" s="14" t="s">
        <v>93</v>
      </c>
    </row>
    <row r="58" spans="2:8" ht="19.5" customHeight="1" thickTop="1">
      <c r="B58" s="8">
        <v>0.60416666666666663</v>
      </c>
      <c r="C58" s="9">
        <v>7</v>
      </c>
      <c r="D58" s="136" t="s">
        <v>113</v>
      </c>
      <c r="E58" s="10">
        <v>1</v>
      </c>
      <c r="F58" s="11" t="s">
        <v>108</v>
      </c>
      <c r="G58" s="10">
        <v>12</v>
      </c>
      <c r="H58" s="12" t="s">
        <v>67</v>
      </c>
    </row>
    <row r="59" spans="2:8" ht="19.5" customHeight="1">
      <c r="B59" s="13"/>
      <c r="C59" s="1"/>
      <c r="D59" s="137" t="s">
        <v>114</v>
      </c>
      <c r="E59" s="2">
        <v>13</v>
      </c>
      <c r="F59" s="3" t="s">
        <v>86</v>
      </c>
      <c r="G59" s="2">
        <v>11</v>
      </c>
      <c r="H59" s="14" t="s">
        <v>101</v>
      </c>
    </row>
    <row r="60" spans="2:8" ht="19.5" customHeight="1">
      <c r="B60" s="13"/>
      <c r="C60" s="1"/>
      <c r="D60" s="137" t="s">
        <v>115</v>
      </c>
      <c r="E60" s="2">
        <v>14</v>
      </c>
      <c r="F60" s="3" t="s">
        <v>82</v>
      </c>
      <c r="G60" s="2">
        <v>10</v>
      </c>
      <c r="H60" s="14" t="s">
        <v>57</v>
      </c>
    </row>
    <row r="61" spans="2:8" ht="19.5" customHeight="1">
      <c r="B61" s="13"/>
      <c r="C61" s="1"/>
      <c r="D61" s="137" t="s">
        <v>116</v>
      </c>
      <c r="E61" s="2">
        <v>15</v>
      </c>
      <c r="F61" s="3" t="s">
        <v>38</v>
      </c>
      <c r="G61" s="2">
        <v>9</v>
      </c>
      <c r="H61" s="14" t="s">
        <v>50</v>
      </c>
    </row>
    <row r="62" spans="2:8" ht="19.5" customHeight="1">
      <c r="B62" s="13"/>
      <c r="C62" s="1"/>
      <c r="D62" s="137" t="s">
        <v>117</v>
      </c>
      <c r="E62" s="2">
        <v>16</v>
      </c>
      <c r="F62" s="3" t="s">
        <v>96</v>
      </c>
      <c r="G62" s="2">
        <v>8</v>
      </c>
      <c r="H62" s="14" t="s">
        <v>61</v>
      </c>
    </row>
    <row r="63" spans="2:8" ht="19.5" customHeight="1">
      <c r="B63" s="13"/>
      <c r="C63" s="1"/>
      <c r="D63" s="137" t="s">
        <v>118</v>
      </c>
      <c r="E63" s="2">
        <v>17</v>
      </c>
      <c r="F63" s="3" t="s">
        <v>107</v>
      </c>
      <c r="G63" s="2">
        <v>7</v>
      </c>
      <c r="H63" s="14" t="s">
        <v>68</v>
      </c>
    </row>
    <row r="64" spans="2:8" ht="19.5" customHeight="1">
      <c r="B64" s="13"/>
      <c r="C64" s="1"/>
      <c r="D64" s="137"/>
      <c r="E64" s="2">
        <v>18</v>
      </c>
      <c r="F64" s="3" t="s">
        <v>29</v>
      </c>
      <c r="G64" s="2">
        <v>6</v>
      </c>
      <c r="H64" s="14" t="s">
        <v>123</v>
      </c>
    </row>
    <row r="65" spans="1:9" ht="19.5" customHeight="1">
      <c r="B65" s="13"/>
      <c r="C65" s="1"/>
      <c r="D65" s="137" t="s">
        <v>119</v>
      </c>
      <c r="E65" s="2">
        <v>2</v>
      </c>
      <c r="F65" s="3" t="s">
        <v>122</v>
      </c>
      <c r="G65" s="2">
        <v>5</v>
      </c>
      <c r="H65" s="14" t="s">
        <v>93</v>
      </c>
    </row>
    <row r="66" spans="1:9" ht="19.5" customHeight="1" thickBot="1">
      <c r="B66" s="13"/>
      <c r="C66" s="1"/>
      <c r="D66" s="137" t="s">
        <v>120</v>
      </c>
      <c r="E66" s="2">
        <v>3</v>
      </c>
      <c r="F66" s="3" t="s">
        <v>81</v>
      </c>
      <c r="G66" s="2">
        <v>4</v>
      </c>
      <c r="H66" s="14" t="s">
        <v>100</v>
      </c>
    </row>
    <row r="67" spans="1:9" ht="19.5" customHeight="1" thickTop="1">
      <c r="B67" s="8">
        <v>0.63888888888888884</v>
      </c>
      <c r="C67" s="9">
        <v>8</v>
      </c>
      <c r="D67" s="136" t="s">
        <v>113</v>
      </c>
      <c r="E67" s="10">
        <v>1</v>
      </c>
      <c r="F67" s="11" t="s">
        <v>108</v>
      </c>
      <c r="G67" s="10">
        <v>11</v>
      </c>
      <c r="H67" s="12" t="s">
        <v>101</v>
      </c>
    </row>
    <row r="68" spans="1:9" ht="19.5" customHeight="1">
      <c r="B68" s="13"/>
      <c r="C68" s="1"/>
      <c r="D68" s="137" t="s">
        <v>114</v>
      </c>
      <c r="E68" s="2">
        <v>12</v>
      </c>
      <c r="F68" s="3" t="s">
        <v>67</v>
      </c>
      <c r="G68" s="2">
        <v>10</v>
      </c>
      <c r="H68" s="14" t="s">
        <v>57</v>
      </c>
    </row>
    <row r="69" spans="1:9" ht="19.5" customHeight="1">
      <c r="B69" s="13"/>
      <c r="C69" s="1"/>
      <c r="D69" s="137" t="s">
        <v>115</v>
      </c>
      <c r="E69" s="2">
        <v>13</v>
      </c>
      <c r="F69" s="3" t="s">
        <v>86</v>
      </c>
      <c r="G69" s="2">
        <v>9</v>
      </c>
      <c r="H69" s="14" t="s">
        <v>50</v>
      </c>
    </row>
    <row r="70" spans="1:9" ht="19.5" customHeight="1">
      <c r="B70" s="13"/>
      <c r="C70" s="1"/>
      <c r="D70" s="137" t="s">
        <v>116</v>
      </c>
      <c r="E70" s="2">
        <v>14</v>
      </c>
      <c r="F70" s="3" t="s">
        <v>82</v>
      </c>
      <c r="G70" s="2">
        <v>8</v>
      </c>
      <c r="H70" s="14" t="s">
        <v>61</v>
      </c>
    </row>
    <row r="71" spans="1:9" ht="19.5" customHeight="1">
      <c r="B71" s="13"/>
      <c r="C71" s="1"/>
      <c r="D71" s="137" t="s">
        <v>117</v>
      </c>
      <c r="E71" s="2">
        <v>15</v>
      </c>
      <c r="F71" s="3" t="s">
        <v>38</v>
      </c>
      <c r="G71" s="2">
        <v>7</v>
      </c>
      <c r="H71" s="14" t="s">
        <v>68</v>
      </c>
    </row>
    <row r="72" spans="1:9" ht="19.5" customHeight="1">
      <c r="B72" s="13"/>
      <c r="C72" s="1"/>
      <c r="D72" s="137" t="s">
        <v>118</v>
      </c>
      <c r="E72" s="2">
        <v>16</v>
      </c>
      <c r="F72" s="3" t="s">
        <v>96</v>
      </c>
      <c r="G72" s="2">
        <v>6</v>
      </c>
      <c r="H72" s="14" t="s">
        <v>123</v>
      </c>
    </row>
    <row r="73" spans="1:9" ht="19.5" customHeight="1">
      <c r="B73" s="13"/>
      <c r="C73" s="1"/>
      <c r="D73" s="137" t="s">
        <v>119</v>
      </c>
      <c r="E73" s="2">
        <v>17</v>
      </c>
      <c r="F73" s="3" t="s">
        <v>107</v>
      </c>
      <c r="G73" s="2">
        <v>5</v>
      </c>
      <c r="H73" s="14" t="s">
        <v>93</v>
      </c>
    </row>
    <row r="74" spans="1:9" ht="19.5" customHeight="1">
      <c r="B74" s="13"/>
      <c r="C74" s="1"/>
      <c r="D74" s="137"/>
      <c r="E74" s="2">
        <v>18</v>
      </c>
      <c r="F74" s="3" t="s">
        <v>29</v>
      </c>
      <c r="G74" s="2">
        <v>4</v>
      </c>
      <c r="H74" s="14" t="s">
        <v>100</v>
      </c>
    </row>
    <row r="75" spans="1:9" ht="19.5" customHeight="1">
      <c r="B75" s="13"/>
      <c r="C75" s="1"/>
      <c r="D75" s="137" t="s">
        <v>120</v>
      </c>
      <c r="E75" s="2">
        <v>2</v>
      </c>
      <c r="F75" s="3" t="s">
        <v>122</v>
      </c>
      <c r="G75" s="2">
        <v>3</v>
      </c>
      <c r="H75" s="14" t="s">
        <v>81</v>
      </c>
    </row>
    <row r="76" spans="1:9" s="48" customFormat="1" ht="26.25" customHeight="1" thickBot="1">
      <c r="A76" s="52"/>
      <c r="B76" s="107">
        <v>0.67361111111111105</v>
      </c>
      <c r="C76" s="108"/>
      <c r="D76" s="109"/>
      <c r="E76" s="110" t="s">
        <v>1</v>
      </c>
      <c r="F76" s="111"/>
      <c r="G76" s="111"/>
      <c r="H76" s="112"/>
    </row>
    <row r="77" spans="1:9" ht="19.5" customHeight="1" thickTop="1">
      <c r="B77" s="55"/>
    </row>
    <row r="78" spans="1:9" ht="19.5" customHeight="1">
      <c r="A78" s="53"/>
      <c r="B78" s="55"/>
      <c r="E78" s="59"/>
      <c r="I78" s="47"/>
    </row>
    <row r="79" spans="1:9" ht="19.5" customHeight="1">
      <c r="A79" s="53"/>
      <c r="B79" s="55"/>
      <c r="E79" s="59"/>
      <c r="H79" s="59"/>
      <c r="I79" s="47"/>
    </row>
    <row r="80" spans="1:9" ht="19.5" customHeight="1">
      <c r="B80" s="55"/>
      <c r="E80" s="59"/>
    </row>
    <row r="81" spans="1:8" s="49" customFormat="1" ht="19.5" customHeight="1">
      <c r="A81" s="54"/>
      <c r="B81" s="60"/>
      <c r="C81" s="61"/>
      <c r="D81" s="62"/>
      <c r="E81" s="63"/>
      <c r="G81" s="64"/>
      <c r="H81" s="63"/>
    </row>
    <row r="82" spans="1:8" s="49" customFormat="1" ht="19.5" customHeight="1">
      <c r="A82" s="54"/>
      <c r="B82" s="60"/>
      <c r="C82" s="61"/>
      <c r="D82" s="62"/>
      <c r="E82" s="63"/>
      <c r="G82" s="64"/>
      <c r="H82" s="63"/>
    </row>
    <row r="83" spans="1:8" s="49" customFormat="1" ht="19.5" customHeight="1">
      <c r="A83" s="54"/>
      <c r="B83" s="60"/>
      <c r="C83" s="61"/>
      <c r="D83" s="62"/>
      <c r="E83" s="63"/>
      <c r="G83" s="64"/>
      <c r="H83" s="63"/>
    </row>
    <row r="84" spans="1:8" s="49" customFormat="1" ht="19.5" customHeight="1">
      <c r="A84" s="54"/>
      <c r="B84" s="60"/>
      <c r="C84" s="61"/>
      <c r="D84" s="62"/>
      <c r="E84" s="63"/>
      <c r="G84" s="64"/>
      <c r="H84" s="63"/>
    </row>
    <row r="90" spans="1:8" ht="19.5" customHeight="1">
      <c r="F90" s="65"/>
      <c r="H90" s="65"/>
    </row>
    <row r="91" spans="1:8" ht="19.5" customHeight="1">
      <c r="F91" s="65"/>
      <c r="H91" s="65"/>
    </row>
  </sheetData>
  <mergeCells count="2">
    <mergeCell ref="E2:F2"/>
    <mergeCell ref="G2:H2"/>
  </mergeCells>
  <phoneticPr fontId="0" type="noConversion"/>
  <conditionalFormatting sqref="F4:F12 H4:H12">
    <cfRule type="cellIs" dxfId="7" priority="44" operator="equal">
      <formula>0</formula>
    </cfRule>
  </conditionalFormatting>
  <conditionalFormatting sqref="F13:F21 H13:H21">
    <cfRule type="cellIs" dxfId="6" priority="43" operator="equal">
      <formula>0</formula>
    </cfRule>
  </conditionalFormatting>
  <conditionalFormatting sqref="F22:F30 H22:H30">
    <cfRule type="cellIs" dxfId="5" priority="6" operator="equal">
      <formula>0</formula>
    </cfRule>
  </conditionalFormatting>
  <conditionalFormatting sqref="F58:F66 H58:H66">
    <cfRule type="cellIs" dxfId="4" priority="2" operator="equal">
      <formula>0</formula>
    </cfRule>
  </conditionalFormatting>
  <conditionalFormatting sqref="F31:F39 H31:H39">
    <cfRule type="cellIs" dxfId="3" priority="5" operator="equal">
      <formula>0</formula>
    </cfRule>
  </conditionalFormatting>
  <conditionalFormatting sqref="F40:F48 H40:H48">
    <cfRule type="cellIs" dxfId="2" priority="4" operator="equal">
      <formula>0</formula>
    </cfRule>
  </conditionalFormatting>
  <conditionalFormatting sqref="F49:F57 H49:H57">
    <cfRule type="cellIs" dxfId="1" priority="3" operator="equal">
      <formula>0</formula>
    </cfRule>
  </conditionalFormatting>
  <conditionalFormatting sqref="F67:F75 H67:H75">
    <cfRule type="cellIs" dxfId="0" priority="1" operator="equal">
      <formula>0</formula>
    </cfRule>
  </conditionalFormatting>
  <hyperlinks>
    <hyperlink ref="F1" location="accueil!A1" display="accueil!A1"/>
  </hyperlinks>
  <printOptions horizontalCentered="1"/>
  <pageMargins left="0.19685039370078741" right="0.23622047244094491" top="0.62992125984251968" bottom="0.15748031496062992" header="0.27559055118110237" footer="0.19685039370078741"/>
  <pageSetup paperSize="9" fitToHeight="2" orientation="portrait" horizontalDpi="4294967293" verticalDpi="4294967293" r:id="rId1"/>
  <headerFooter alignWithMargins="0">
    <oddHeader>&amp;C&amp;13TOURNOI PSA PAR EQUIPES</oddHeader>
  </headerFooter>
  <rowBreaks count="1" manualBreakCount="1">
    <brk id="39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I75"/>
  <sheetViews>
    <sheetView showGridLines="0" showRowColHeaders="0" zoomScaleNormal="100" zoomScaleSheetLayoutView="100" workbookViewId="0"/>
  </sheetViews>
  <sheetFormatPr baseColWidth="10" defaultRowHeight="12.75"/>
  <cols>
    <col min="1" max="1" width="5.5703125" style="69" customWidth="1"/>
    <col min="2" max="2" width="6.140625" style="77" customWidth="1"/>
    <col min="3" max="3" width="33.5703125" style="77" bestFit="1" customWidth="1"/>
    <col min="4" max="4" width="34.5703125" style="69" bestFit="1" customWidth="1"/>
    <col min="5" max="5" width="11.7109375" style="77" customWidth="1"/>
    <col min="6" max="6" width="5.5703125" style="75" bestFit="1" customWidth="1"/>
    <col min="7" max="7" width="8" style="69" customWidth="1"/>
    <col min="8" max="8" width="14.140625" style="142" bestFit="1" customWidth="1"/>
    <col min="9" max="9" width="11" style="75" customWidth="1"/>
    <col min="10" max="16384" width="11.42578125" style="69"/>
  </cols>
  <sheetData>
    <row r="1" spans="1:9" ht="15.75">
      <c r="C1" s="99" t="s">
        <v>34</v>
      </c>
      <c r="D1" s="44"/>
      <c r="E1" s="106"/>
    </row>
    <row r="2" spans="1:9" s="66" customFormat="1" ht="13.5" thickBot="1">
      <c r="B2" s="42" t="s">
        <v>26</v>
      </c>
      <c r="C2" s="42" t="s">
        <v>3</v>
      </c>
      <c r="D2" s="43" t="s">
        <v>27</v>
      </c>
      <c r="E2" s="42" t="s">
        <v>28</v>
      </c>
      <c r="F2" s="7" t="s">
        <v>21</v>
      </c>
      <c r="G2" s="70"/>
      <c r="H2" s="143"/>
    </row>
    <row r="3" spans="1:9" ht="15.75" customHeight="1" thickTop="1">
      <c r="A3" s="67"/>
      <c r="B3" s="41">
        <v>1</v>
      </c>
      <c r="C3" s="15" t="s">
        <v>108</v>
      </c>
      <c r="D3" s="16" t="s">
        <v>48</v>
      </c>
      <c r="E3" s="37">
        <v>1504</v>
      </c>
      <c r="F3" s="35" t="s">
        <v>37</v>
      </c>
      <c r="G3" s="71"/>
      <c r="H3" s="144"/>
      <c r="I3" s="72"/>
    </row>
    <row r="4" spans="1:9" ht="15.75" customHeight="1">
      <c r="A4" s="68"/>
      <c r="B4" s="40"/>
      <c r="C4" s="5"/>
      <c r="D4" s="4" t="s">
        <v>109</v>
      </c>
      <c r="E4" s="36" t="s">
        <v>110</v>
      </c>
      <c r="F4" s="33"/>
      <c r="G4" s="71"/>
      <c r="H4" s="144"/>
      <c r="I4" s="72"/>
    </row>
    <row r="5" spans="1:9" ht="15.75" customHeight="1" thickBot="1">
      <c r="A5" s="68"/>
      <c r="B5" s="39"/>
      <c r="C5" s="17"/>
      <c r="D5" s="18" t="s">
        <v>49</v>
      </c>
      <c r="E5" s="38">
        <v>1071</v>
      </c>
      <c r="F5" s="34"/>
      <c r="G5" s="71"/>
      <c r="H5" s="144"/>
      <c r="I5" s="72"/>
    </row>
    <row r="6" spans="1:9" ht="15.75" customHeight="1" thickTop="1">
      <c r="A6" s="67"/>
      <c r="B6" s="41">
        <v>2</v>
      </c>
      <c r="C6" s="15" t="s">
        <v>122</v>
      </c>
      <c r="D6" s="16" t="s">
        <v>75</v>
      </c>
      <c r="E6" s="37">
        <v>1199</v>
      </c>
      <c r="F6" s="35"/>
      <c r="G6" s="71"/>
      <c r="H6" s="144"/>
      <c r="I6" s="72"/>
    </row>
    <row r="7" spans="1:9" ht="15.75" customHeight="1">
      <c r="A7" s="68"/>
      <c r="B7" s="40"/>
      <c r="C7" s="5"/>
      <c r="D7" s="4" t="s">
        <v>76</v>
      </c>
      <c r="E7" s="36">
        <v>1183</v>
      </c>
      <c r="F7" s="33"/>
      <c r="G7" s="71"/>
      <c r="H7" s="144"/>
      <c r="I7" s="72"/>
    </row>
    <row r="8" spans="1:9" ht="15.75" customHeight="1" thickBot="1">
      <c r="A8" s="68"/>
      <c r="B8" s="39"/>
      <c r="C8" s="17"/>
      <c r="D8" s="18" t="s">
        <v>77</v>
      </c>
      <c r="E8" s="38">
        <v>500</v>
      </c>
      <c r="F8" s="34"/>
      <c r="G8" s="71"/>
      <c r="H8" s="144"/>
      <c r="I8" s="72"/>
    </row>
    <row r="9" spans="1:9" ht="15.75" customHeight="1" thickTop="1">
      <c r="A9" s="67"/>
      <c r="B9" s="41">
        <v>3</v>
      </c>
      <c r="C9" s="15" t="s">
        <v>81</v>
      </c>
      <c r="D9" s="16" t="s">
        <v>78</v>
      </c>
      <c r="E9" s="37">
        <v>892</v>
      </c>
      <c r="F9" s="35" t="s">
        <v>37</v>
      </c>
      <c r="G9" s="71"/>
      <c r="H9" s="144"/>
      <c r="I9" s="72"/>
    </row>
    <row r="10" spans="1:9" ht="15.75" customHeight="1">
      <c r="A10" s="68"/>
      <c r="B10" s="40"/>
      <c r="C10" s="5"/>
      <c r="D10" s="4" t="s">
        <v>79</v>
      </c>
      <c r="E10" s="36">
        <v>875</v>
      </c>
      <c r="F10" s="33"/>
      <c r="G10" s="71"/>
      <c r="H10" s="144"/>
      <c r="I10" s="72"/>
    </row>
    <row r="11" spans="1:9" ht="15.75" customHeight="1" thickBot="1">
      <c r="A11" s="68"/>
      <c r="B11" s="39"/>
      <c r="C11" s="17"/>
      <c r="D11" s="18" t="s">
        <v>80</v>
      </c>
      <c r="E11" s="38">
        <v>751</v>
      </c>
      <c r="F11" s="34"/>
      <c r="G11" s="71"/>
      <c r="H11" s="144"/>
      <c r="I11" s="72"/>
    </row>
    <row r="12" spans="1:9" ht="15.75" customHeight="1" thickTop="1">
      <c r="A12" s="67"/>
      <c r="B12" s="41">
        <v>4</v>
      </c>
      <c r="C12" s="15" t="s">
        <v>100</v>
      </c>
      <c r="D12" s="16" t="s">
        <v>102</v>
      </c>
      <c r="E12" s="37">
        <v>986</v>
      </c>
      <c r="F12" s="35"/>
      <c r="G12" s="71"/>
      <c r="H12" s="144"/>
      <c r="I12" s="72"/>
    </row>
    <row r="13" spans="1:9" ht="15.75" customHeight="1">
      <c r="A13" s="68"/>
      <c r="B13" s="40"/>
      <c r="C13" s="5"/>
      <c r="D13" s="4" t="s">
        <v>103</v>
      </c>
      <c r="E13" s="36">
        <v>760</v>
      </c>
      <c r="F13" s="33" t="s">
        <v>37</v>
      </c>
      <c r="G13" s="71"/>
      <c r="H13" s="144"/>
      <c r="I13" s="72"/>
    </row>
    <row r="14" spans="1:9" ht="15.75" customHeight="1" thickBot="1">
      <c r="A14" s="68"/>
      <c r="B14" s="39"/>
      <c r="C14" s="17"/>
      <c r="D14" s="18" t="s">
        <v>112</v>
      </c>
      <c r="E14" s="38">
        <v>675</v>
      </c>
      <c r="F14" s="34"/>
      <c r="G14" s="71"/>
      <c r="H14" s="144"/>
      <c r="I14" s="72"/>
    </row>
    <row r="15" spans="1:9" ht="15.75" customHeight="1" thickTop="1">
      <c r="A15" s="67"/>
      <c r="B15" s="41">
        <v>5</v>
      </c>
      <c r="C15" s="15" t="s">
        <v>93</v>
      </c>
      <c r="D15" s="16" t="s">
        <v>90</v>
      </c>
      <c r="E15" s="37">
        <v>798</v>
      </c>
      <c r="F15" s="35"/>
      <c r="G15" s="71"/>
      <c r="H15" s="144"/>
      <c r="I15" s="72"/>
    </row>
    <row r="16" spans="1:9" ht="15.75" customHeight="1">
      <c r="A16" s="68"/>
      <c r="B16" s="40"/>
      <c r="C16" s="5"/>
      <c r="D16" s="4" t="s">
        <v>92</v>
      </c>
      <c r="E16" s="36">
        <v>584</v>
      </c>
      <c r="F16" s="33"/>
      <c r="G16" s="71"/>
      <c r="H16" s="144"/>
      <c r="I16" s="72"/>
    </row>
    <row r="17" spans="1:9" ht="15.75" customHeight="1" thickBot="1">
      <c r="A17" s="68"/>
      <c r="B17" s="39"/>
      <c r="C17" s="17"/>
      <c r="D17" s="18" t="s">
        <v>91</v>
      </c>
      <c r="E17" s="38">
        <v>500</v>
      </c>
      <c r="F17" s="34" t="s">
        <v>37</v>
      </c>
      <c r="G17" s="71"/>
      <c r="H17" s="144"/>
      <c r="I17" s="72"/>
    </row>
    <row r="18" spans="1:9" ht="15.75" customHeight="1" thickTop="1">
      <c r="A18" s="67"/>
      <c r="B18" s="41">
        <v>6</v>
      </c>
      <c r="C18" s="15" t="s">
        <v>123</v>
      </c>
      <c r="D18" s="16" t="s">
        <v>54</v>
      </c>
      <c r="E18" s="37">
        <v>1338</v>
      </c>
      <c r="F18" s="35"/>
      <c r="G18" s="71"/>
      <c r="H18" s="144"/>
      <c r="I18" s="72"/>
    </row>
    <row r="19" spans="1:9" ht="15.75" customHeight="1">
      <c r="A19" s="68"/>
      <c r="B19" s="40"/>
      <c r="C19" s="5"/>
      <c r="D19" s="4" t="s">
        <v>55</v>
      </c>
      <c r="E19" s="36">
        <v>1274</v>
      </c>
      <c r="F19" s="33"/>
      <c r="G19" s="71"/>
      <c r="H19" s="144"/>
      <c r="I19" s="72"/>
    </row>
    <row r="20" spans="1:9" ht="15.75" customHeight="1" thickBot="1">
      <c r="A20" s="68"/>
      <c r="B20" s="39"/>
      <c r="C20" s="17"/>
      <c r="D20" s="18" t="s">
        <v>56</v>
      </c>
      <c r="E20" s="38">
        <v>1241</v>
      </c>
      <c r="F20" s="34"/>
      <c r="G20" s="71"/>
      <c r="H20" s="144"/>
      <c r="I20" s="72"/>
    </row>
    <row r="21" spans="1:9" ht="15.75" customHeight="1" thickTop="1">
      <c r="A21" s="67"/>
      <c r="B21" s="41">
        <v>7</v>
      </c>
      <c r="C21" s="15" t="s">
        <v>68</v>
      </c>
      <c r="D21" s="16" t="s">
        <v>72</v>
      </c>
      <c r="E21" s="37">
        <v>1562</v>
      </c>
      <c r="F21" s="35"/>
      <c r="G21" s="71"/>
      <c r="H21" s="144"/>
      <c r="I21" s="72"/>
    </row>
    <row r="22" spans="1:9" ht="15.75" customHeight="1">
      <c r="A22" s="68"/>
      <c r="B22" s="40"/>
      <c r="C22" s="5"/>
      <c r="D22" s="4" t="s">
        <v>73</v>
      </c>
      <c r="E22" s="36">
        <v>878</v>
      </c>
      <c r="F22" s="33"/>
      <c r="G22" s="71"/>
      <c r="H22" s="144"/>
      <c r="I22" s="72"/>
    </row>
    <row r="23" spans="1:9" ht="15.75" customHeight="1" thickBot="1">
      <c r="A23" s="68"/>
      <c r="B23" s="39"/>
      <c r="C23" s="17"/>
      <c r="D23" s="18" t="s">
        <v>74</v>
      </c>
      <c r="E23" s="38">
        <v>500</v>
      </c>
      <c r="F23" s="34"/>
      <c r="G23" s="71"/>
      <c r="H23" s="144"/>
      <c r="I23" s="72"/>
    </row>
    <row r="24" spans="1:9" ht="15.75" customHeight="1" thickTop="1">
      <c r="A24" s="67"/>
      <c r="B24" s="41">
        <v>8</v>
      </c>
      <c r="C24" s="15" t="s">
        <v>61</v>
      </c>
      <c r="D24" s="16" t="s">
        <v>62</v>
      </c>
      <c r="E24" s="37">
        <v>500</v>
      </c>
      <c r="F24" s="35"/>
      <c r="G24" s="71"/>
      <c r="H24" s="144"/>
      <c r="I24" s="72"/>
    </row>
    <row r="25" spans="1:9" ht="15.75" customHeight="1">
      <c r="A25" s="68"/>
      <c r="B25" s="40"/>
      <c r="C25" s="5"/>
      <c r="D25" s="4" t="s">
        <v>63</v>
      </c>
      <c r="E25" s="36">
        <v>500</v>
      </c>
      <c r="F25" s="33" t="s">
        <v>37</v>
      </c>
      <c r="G25" s="71"/>
      <c r="H25" s="144"/>
      <c r="I25" s="72"/>
    </row>
    <row r="26" spans="1:9" ht="15.75" customHeight="1" thickBot="1">
      <c r="A26" s="68"/>
      <c r="B26" s="39"/>
      <c r="C26" s="17"/>
      <c r="D26" s="18" t="s">
        <v>64</v>
      </c>
      <c r="E26" s="38">
        <v>500</v>
      </c>
      <c r="F26" s="34"/>
      <c r="G26" s="71"/>
      <c r="H26" s="144"/>
      <c r="I26" s="72"/>
    </row>
    <row r="27" spans="1:9" ht="15.75" customHeight="1" thickTop="1">
      <c r="A27" s="67"/>
      <c r="B27" s="41">
        <v>9</v>
      </c>
      <c r="C27" s="15" t="s">
        <v>50</v>
      </c>
      <c r="D27" s="16" t="s">
        <v>51</v>
      </c>
      <c r="E27" s="37">
        <v>1144</v>
      </c>
      <c r="F27" s="35"/>
      <c r="G27" s="71"/>
      <c r="H27" s="144"/>
      <c r="I27" s="72"/>
    </row>
    <row r="28" spans="1:9" ht="15.75" customHeight="1">
      <c r="A28" s="68"/>
      <c r="B28" s="40"/>
      <c r="C28" s="5"/>
      <c r="D28" s="4" t="s">
        <v>52</v>
      </c>
      <c r="E28" s="36">
        <v>1134</v>
      </c>
      <c r="F28" s="33"/>
      <c r="G28" s="71"/>
      <c r="H28" s="144"/>
      <c r="I28" s="72"/>
    </row>
    <row r="29" spans="1:9" ht="15.75" customHeight="1" thickBot="1">
      <c r="A29" s="68"/>
      <c r="B29" s="39"/>
      <c r="C29" s="17"/>
      <c r="D29" s="18" t="s">
        <v>53</v>
      </c>
      <c r="E29" s="38">
        <v>1035</v>
      </c>
      <c r="F29" s="34" t="s">
        <v>37</v>
      </c>
      <c r="G29" s="71"/>
      <c r="H29" s="144"/>
      <c r="I29" s="72"/>
    </row>
    <row r="30" spans="1:9" ht="15.75" customHeight="1" thickTop="1">
      <c r="A30" s="67"/>
      <c r="B30" s="41">
        <v>10</v>
      </c>
      <c r="C30" s="15" t="s">
        <v>57</v>
      </c>
      <c r="D30" s="16" t="s">
        <v>58</v>
      </c>
      <c r="E30" s="37">
        <v>903</v>
      </c>
      <c r="F30" s="35"/>
      <c r="G30" s="71"/>
      <c r="H30" s="144"/>
      <c r="I30" s="72"/>
    </row>
    <row r="31" spans="1:9" ht="15.75" customHeight="1">
      <c r="A31" s="68"/>
      <c r="B31" s="40"/>
      <c r="C31" s="5"/>
      <c r="D31" s="4" t="s">
        <v>59</v>
      </c>
      <c r="E31" s="36">
        <v>700</v>
      </c>
      <c r="F31" s="33"/>
      <c r="G31" s="71"/>
      <c r="H31" s="144"/>
      <c r="I31" s="72"/>
    </row>
    <row r="32" spans="1:9" ht="15.75" customHeight="1" thickBot="1">
      <c r="A32" s="68"/>
      <c r="B32" s="39"/>
      <c r="C32" s="17"/>
      <c r="D32" s="18" t="s">
        <v>60</v>
      </c>
      <c r="E32" s="38">
        <v>507</v>
      </c>
      <c r="F32" s="34" t="s">
        <v>37</v>
      </c>
      <c r="G32" s="71"/>
      <c r="H32" s="144"/>
      <c r="I32" s="72"/>
    </row>
    <row r="33" spans="1:9" ht="15.75" customHeight="1" thickTop="1">
      <c r="A33" s="67"/>
      <c r="B33" s="41">
        <v>11</v>
      </c>
      <c r="C33" s="15" t="s">
        <v>101</v>
      </c>
      <c r="D33" s="16" t="s">
        <v>94</v>
      </c>
      <c r="E33" s="37">
        <v>1429</v>
      </c>
      <c r="F33" s="35"/>
      <c r="G33" s="71"/>
      <c r="H33" s="144"/>
      <c r="I33" s="72"/>
    </row>
    <row r="34" spans="1:9" ht="15.75" customHeight="1">
      <c r="A34" s="68"/>
      <c r="B34" s="40"/>
      <c r="C34" s="5"/>
      <c r="D34" s="4" t="s">
        <v>95</v>
      </c>
      <c r="E34" s="36">
        <v>1265</v>
      </c>
      <c r="F34" s="33"/>
      <c r="G34" s="71"/>
      <c r="H34" s="144"/>
      <c r="I34" s="72"/>
    </row>
    <row r="35" spans="1:9" ht="15.75" customHeight="1" thickBot="1">
      <c r="A35" s="68"/>
      <c r="B35" s="39"/>
      <c r="C35" s="17"/>
      <c r="D35" s="18" t="s">
        <v>104</v>
      </c>
      <c r="E35" s="38">
        <v>1074</v>
      </c>
      <c r="F35" s="34"/>
      <c r="G35" s="71"/>
      <c r="H35" s="144"/>
      <c r="I35" s="72"/>
    </row>
    <row r="36" spans="1:9" ht="15.75" customHeight="1" thickTop="1">
      <c r="A36" s="67"/>
      <c r="B36" s="41">
        <v>12</v>
      </c>
      <c r="C36" s="15" t="s">
        <v>67</v>
      </c>
      <c r="D36" s="16" t="s">
        <v>69</v>
      </c>
      <c r="E36" s="37">
        <v>1199</v>
      </c>
      <c r="F36" s="35"/>
      <c r="G36" s="71"/>
      <c r="H36" s="144"/>
      <c r="I36" s="72"/>
    </row>
    <row r="37" spans="1:9" ht="15.75" customHeight="1">
      <c r="A37" s="68"/>
      <c r="B37" s="40"/>
      <c r="C37" s="5"/>
      <c r="D37" s="4" t="s">
        <v>70</v>
      </c>
      <c r="E37" s="36">
        <v>1125</v>
      </c>
      <c r="F37" s="33"/>
      <c r="G37" s="71"/>
      <c r="H37" s="144"/>
      <c r="I37" s="72"/>
    </row>
    <row r="38" spans="1:9" ht="15.75" customHeight="1" thickBot="1">
      <c r="A38" s="68"/>
      <c r="B38" s="39"/>
      <c r="C38" s="17"/>
      <c r="D38" s="18" t="s">
        <v>71</v>
      </c>
      <c r="E38" s="38">
        <v>926</v>
      </c>
      <c r="F38" s="34"/>
      <c r="G38" s="71"/>
      <c r="H38" s="144"/>
      <c r="I38" s="72"/>
    </row>
    <row r="39" spans="1:9" ht="15.75" customHeight="1" thickTop="1">
      <c r="A39" s="67"/>
      <c r="B39" s="41">
        <v>13</v>
      </c>
      <c r="C39" s="15" t="s">
        <v>86</v>
      </c>
      <c r="D39" s="16" t="s">
        <v>87</v>
      </c>
      <c r="E39" s="37">
        <v>819</v>
      </c>
      <c r="F39" s="35"/>
      <c r="G39" s="71"/>
      <c r="H39" s="144"/>
      <c r="I39" s="72"/>
    </row>
    <row r="40" spans="1:9" ht="15.75" customHeight="1">
      <c r="A40" s="68"/>
      <c r="B40" s="40"/>
      <c r="C40" s="5"/>
      <c r="D40" s="4" t="s">
        <v>88</v>
      </c>
      <c r="E40" s="36">
        <v>779</v>
      </c>
      <c r="F40" s="33"/>
      <c r="G40" s="71"/>
      <c r="H40" s="144"/>
      <c r="I40" s="72"/>
    </row>
    <row r="41" spans="1:9" ht="15.75" customHeight="1" thickBot="1">
      <c r="A41" s="68"/>
      <c r="B41" s="39"/>
      <c r="C41" s="17"/>
      <c r="D41" s="18" t="s">
        <v>89</v>
      </c>
      <c r="E41" s="38">
        <v>583</v>
      </c>
      <c r="F41" s="34"/>
      <c r="G41" s="71"/>
      <c r="H41" s="144"/>
      <c r="I41" s="72"/>
    </row>
    <row r="42" spans="1:9" ht="15.75" customHeight="1" thickTop="1">
      <c r="A42" s="67"/>
      <c r="B42" s="41">
        <v>14</v>
      </c>
      <c r="C42" s="15" t="s">
        <v>82</v>
      </c>
      <c r="D42" s="16" t="s">
        <v>83</v>
      </c>
      <c r="E42" s="37">
        <v>947</v>
      </c>
      <c r="F42" s="35" t="s">
        <v>37</v>
      </c>
      <c r="G42" s="71"/>
      <c r="H42" s="144"/>
      <c r="I42" s="72"/>
    </row>
    <row r="43" spans="1:9" ht="15.75" customHeight="1">
      <c r="A43" s="68"/>
      <c r="B43" s="40"/>
      <c r="C43" s="5"/>
      <c r="D43" s="4" t="s">
        <v>84</v>
      </c>
      <c r="E43" s="36">
        <v>848</v>
      </c>
      <c r="F43" s="33" t="s">
        <v>37</v>
      </c>
      <c r="G43" s="71"/>
      <c r="H43" s="144"/>
      <c r="I43" s="72"/>
    </row>
    <row r="44" spans="1:9" ht="15.75" customHeight="1" thickBot="1">
      <c r="A44" s="68"/>
      <c r="B44" s="39"/>
      <c r="C44" s="17"/>
      <c r="D44" s="18" t="s">
        <v>85</v>
      </c>
      <c r="E44" s="38">
        <v>661</v>
      </c>
      <c r="F44" s="34" t="s">
        <v>37</v>
      </c>
      <c r="G44" s="71"/>
      <c r="H44" s="144"/>
      <c r="I44" s="72"/>
    </row>
    <row r="45" spans="1:9" ht="15.75" customHeight="1" thickTop="1">
      <c r="A45" s="67"/>
      <c r="B45" s="41">
        <v>15</v>
      </c>
      <c r="C45" s="15" t="s">
        <v>38</v>
      </c>
      <c r="D45" s="16" t="s">
        <v>35</v>
      </c>
      <c r="E45" s="37" t="s">
        <v>105</v>
      </c>
      <c r="F45" s="35"/>
      <c r="G45" s="71"/>
      <c r="H45" s="144"/>
      <c r="I45" s="72"/>
    </row>
    <row r="46" spans="1:9" ht="15.75" customHeight="1">
      <c r="A46" s="68"/>
      <c r="B46" s="40"/>
      <c r="C46" s="5"/>
      <c r="D46" s="4" t="s">
        <v>36</v>
      </c>
      <c r="E46" s="36" t="s">
        <v>106</v>
      </c>
      <c r="F46" s="33"/>
      <c r="G46" s="71"/>
      <c r="H46" s="144"/>
      <c r="I46" s="72"/>
    </row>
    <row r="47" spans="1:9" ht="15.75" customHeight="1" thickBot="1">
      <c r="A47" s="68"/>
      <c r="B47" s="39"/>
      <c r="C47" s="17"/>
      <c r="D47" s="18" t="s">
        <v>47</v>
      </c>
      <c r="E47" s="38">
        <v>786</v>
      </c>
      <c r="F47" s="34"/>
      <c r="G47" s="71"/>
      <c r="H47" s="144"/>
      <c r="I47" s="72"/>
    </row>
    <row r="48" spans="1:9" ht="15.75" customHeight="1" thickTop="1">
      <c r="A48" s="67"/>
      <c r="B48" s="41">
        <v>16</v>
      </c>
      <c r="C48" s="15" t="s">
        <v>96</v>
      </c>
      <c r="D48" s="16" t="s">
        <v>97</v>
      </c>
      <c r="E48" s="37">
        <v>993</v>
      </c>
      <c r="F48" s="35"/>
      <c r="G48" s="71"/>
      <c r="H48" s="144"/>
      <c r="I48" s="72"/>
    </row>
    <row r="49" spans="1:9" ht="15.75" customHeight="1">
      <c r="A49" s="68"/>
      <c r="B49" s="40"/>
      <c r="C49" s="5"/>
      <c r="D49" s="4" t="s">
        <v>98</v>
      </c>
      <c r="E49" s="36">
        <v>746</v>
      </c>
      <c r="F49" s="33"/>
      <c r="G49" s="71"/>
      <c r="H49" s="144"/>
      <c r="I49" s="72"/>
    </row>
    <row r="50" spans="1:9" ht="15.75" customHeight="1" thickBot="1">
      <c r="A50" s="68"/>
      <c r="B50" s="39"/>
      <c r="C50" s="17"/>
      <c r="D50" s="18" t="s">
        <v>99</v>
      </c>
      <c r="E50" s="38">
        <v>655</v>
      </c>
      <c r="F50" s="34"/>
      <c r="G50" s="71"/>
      <c r="H50" s="144"/>
      <c r="I50" s="72"/>
    </row>
    <row r="51" spans="1:9" ht="15.75" customHeight="1" thickTop="1">
      <c r="A51" s="67"/>
      <c r="B51" s="41">
        <v>17</v>
      </c>
      <c r="C51" s="15" t="s">
        <v>107</v>
      </c>
      <c r="D51" s="16" t="s">
        <v>111</v>
      </c>
      <c r="E51" s="37">
        <v>1118</v>
      </c>
      <c r="F51" s="35"/>
      <c r="G51" s="71"/>
      <c r="H51" s="144"/>
      <c r="I51" s="72"/>
    </row>
    <row r="52" spans="1:9" ht="15.75" customHeight="1">
      <c r="A52" s="68"/>
      <c r="B52" s="40"/>
      <c r="C52" s="5"/>
      <c r="D52" s="4" t="s">
        <v>65</v>
      </c>
      <c r="E52" s="36">
        <v>771</v>
      </c>
      <c r="F52" s="33"/>
      <c r="G52" s="71"/>
      <c r="H52" s="144"/>
      <c r="I52" s="72"/>
    </row>
    <row r="53" spans="1:9" ht="15.75" customHeight="1" thickBot="1">
      <c r="A53" s="68"/>
      <c r="B53" s="39"/>
      <c r="C53" s="17"/>
      <c r="D53" s="18" t="s">
        <v>66</v>
      </c>
      <c r="E53" s="38">
        <v>689</v>
      </c>
      <c r="F53" s="34"/>
      <c r="G53" s="71"/>
      <c r="H53" s="144"/>
      <c r="I53" s="72"/>
    </row>
    <row r="54" spans="1:9" ht="15.75" customHeight="1" thickTop="1">
      <c r="A54" s="67"/>
      <c r="B54" s="41">
        <v>18</v>
      </c>
      <c r="C54" s="15">
        <v>18</v>
      </c>
      <c r="D54" s="16"/>
      <c r="E54" s="37"/>
      <c r="F54" s="35"/>
      <c r="G54" s="71"/>
      <c r="H54" s="63"/>
      <c r="I54" s="72"/>
    </row>
    <row r="55" spans="1:9" ht="15.75" customHeight="1">
      <c r="A55" s="68"/>
      <c r="B55" s="40"/>
      <c r="C55" s="5"/>
      <c r="D55" s="4"/>
      <c r="E55" s="36"/>
      <c r="F55" s="33"/>
      <c r="G55" s="71"/>
      <c r="H55" s="63"/>
      <c r="I55" s="72"/>
    </row>
    <row r="56" spans="1:9" ht="15.75" customHeight="1" thickBot="1">
      <c r="A56" s="68"/>
      <c r="B56" s="39"/>
      <c r="C56" s="17"/>
      <c r="D56" s="18"/>
      <c r="E56" s="38"/>
      <c r="F56" s="34"/>
      <c r="G56" s="71"/>
      <c r="H56" s="63"/>
      <c r="I56" s="72"/>
    </row>
    <row r="57" spans="1:9" ht="12.75" customHeight="1" thickTop="1">
      <c r="B57" s="76"/>
      <c r="D57" s="75"/>
      <c r="F57" s="77"/>
      <c r="G57" s="74"/>
      <c r="H57" s="63"/>
      <c r="I57" s="72"/>
    </row>
    <row r="58" spans="1:9">
      <c r="B58" s="76"/>
      <c r="C58" s="73"/>
      <c r="D58" s="78"/>
      <c r="E58" s="79"/>
      <c r="F58" s="69"/>
      <c r="H58" s="73"/>
      <c r="I58" s="69"/>
    </row>
    <row r="59" spans="1:9">
      <c r="B59" s="76"/>
      <c r="C59" s="73"/>
      <c r="D59" s="78"/>
      <c r="E59" s="79"/>
      <c r="F59" s="69"/>
      <c r="H59" s="73"/>
      <c r="I59" s="69"/>
    </row>
    <row r="60" spans="1:9">
      <c r="B60" s="76"/>
      <c r="C60" s="73"/>
      <c r="D60" s="78"/>
      <c r="E60" s="79"/>
      <c r="F60" s="69"/>
      <c r="H60" s="73"/>
      <c r="I60" s="69"/>
    </row>
    <row r="61" spans="1:9">
      <c r="B61" s="76"/>
      <c r="C61" s="73"/>
      <c r="D61" s="78"/>
      <c r="E61" s="79"/>
      <c r="F61" s="69"/>
      <c r="H61" s="73"/>
      <c r="I61" s="69"/>
    </row>
    <row r="62" spans="1:9">
      <c r="B62" s="76"/>
      <c r="C62" s="73"/>
      <c r="D62" s="78"/>
      <c r="E62" s="79"/>
      <c r="F62" s="69"/>
      <c r="H62" s="73"/>
      <c r="I62" s="69"/>
    </row>
    <row r="63" spans="1:9">
      <c r="B63" s="76"/>
      <c r="C63" s="73"/>
      <c r="D63" s="78"/>
      <c r="E63" s="79"/>
      <c r="F63" s="69"/>
      <c r="H63" s="73"/>
      <c r="I63" s="69"/>
    </row>
    <row r="64" spans="1:9">
      <c r="B64" s="76"/>
      <c r="C64" s="73"/>
      <c r="D64" s="78"/>
      <c r="E64" s="79"/>
      <c r="F64" s="69"/>
      <c r="H64" s="73"/>
      <c r="I64" s="69"/>
    </row>
    <row r="65" spans="2:9">
      <c r="B65" s="76"/>
      <c r="C65" s="73"/>
      <c r="D65" s="78"/>
      <c r="E65" s="79"/>
      <c r="F65" s="69"/>
      <c r="H65" s="73"/>
      <c r="I65" s="69"/>
    </row>
    <row r="66" spans="2:9">
      <c r="B66" s="76"/>
      <c r="C66" s="73"/>
      <c r="D66" s="78"/>
      <c r="E66" s="79"/>
      <c r="F66" s="69"/>
      <c r="H66" s="73"/>
      <c r="I66" s="69"/>
    </row>
    <row r="67" spans="2:9">
      <c r="B67" s="76"/>
      <c r="C67" s="73"/>
      <c r="D67" s="78"/>
      <c r="E67" s="79"/>
      <c r="F67" s="69"/>
      <c r="H67" s="73"/>
      <c r="I67" s="69"/>
    </row>
    <row r="68" spans="2:9">
      <c r="B68" s="76"/>
      <c r="C68" s="73"/>
      <c r="D68" s="78"/>
      <c r="E68" s="79"/>
      <c r="F68" s="69"/>
      <c r="H68" s="73"/>
      <c r="I68" s="69"/>
    </row>
    <row r="69" spans="2:9">
      <c r="B69" s="76"/>
      <c r="C69" s="73"/>
      <c r="D69" s="78"/>
      <c r="E69" s="79"/>
      <c r="F69" s="69"/>
      <c r="H69" s="73"/>
      <c r="I69" s="69"/>
    </row>
    <row r="70" spans="2:9">
      <c r="B70" s="76"/>
      <c r="C70" s="73"/>
      <c r="D70" s="78"/>
      <c r="E70" s="79"/>
      <c r="F70" s="69"/>
      <c r="H70" s="73"/>
      <c r="I70" s="69"/>
    </row>
    <row r="71" spans="2:9">
      <c r="C71" s="73"/>
      <c r="D71" s="78"/>
      <c r="E71" s="79"/>
    </row>
    <row r="72" spans="2:9">
      <c r="C72" s="73"/>
      <c r="D72" s="78"/>
      <c r="E72" s="79"/>
    </row>
    <row r="73" spans="2:9">
      <c r="C73" s="73"/>
      <c r="D73" s="78"/>
      <c r="E73" s="79"/>
    </row>
    <row r="74" spans="2:9">
      <c r="C74" s="73"/>
      <c r="D74" s="78"/>
      <c r="E74" s="79"/>
    </row>
    <row r="75" spans="2:9">
      <c r="C75" s="73"/>
      <c r="D75" s="78"/>
      <c r="E75" s="79"/>
    </row>
  </sheetData>
  <phoneticPr fontId="0" type="noConversion"/>
  <hyperlinks>
    <hyperlink ref="C1" location="accueil!A1" display="accueil!A1"/>
  </hyperlinks>
  <printOptions horizontalCentered="1"/>
  <pageMargins left="0.23622047244094491" right="0.27559055118110237" top="0.43307086614173229" bottom="0.19685039370078741" header="0.19685039370078741" footer="0.15748031496062992"/>
  <pageSetup paperSize="9" scale="94" orientation="portrait" horizontalDpi="4294967293" verticalDpi="4294967293" r:id="rId1"/>
  <headerFooter alignWithMargins="0">
    <oddHeader>&amp;CTOURNOI PSA PAR EQUIPES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L94"/>
  <sheetViews>
    <sheetView showGridLines="0" showRowColHeaders="0" tabSelected="1" zoomScale="60" zoomScaleNormal="60" workbookViewId="0"/>
  </sheetViews>
  <sheetFormatPr baseColWidth="10" defaultRowHeight="15.75"/>
  <cols>
    <col min="1" max="1" width="5.7109375" style="46" customWidth="1"/>
    <col min="2" max="2" width="6.5703125" style="94" bestFit="1" customWidth="1"/>
    <col min="3" max="4" width="38.7109375" style="89" customWidth="1"/>
    <col min="5" max="5" width="7.85546875" style="94" customWidth="1"/>
    <col min="6" max="7" width="38.7109375" style="89" customWidth="1"/>
    <col min="8" max="8" width="15" style="95" customWidth="1"/>
    <col min="9" max="9" width="4.85546875" style="86" customWidth="1"/>
    <col min="10" max="10" width="6.5703125" style="86" customWidth="1"/>
    <col min="11" max="11" width="4.85546875" style="89" customWidth="1"/>
    <col min="12" max="12" width="6.5703125" style="86" customWidth="1"/>
    <col min="13" max="16384" width="11.42578125" style="86"/>
  </cols>
  <sheetData>
    <row r="1" spans="2:12" ht="23.25">
      <c r="D1" s="105" t="s">
        <v>34</v>
      </c>
      <c r="F1" s="104"/>
      <c r="G1" s="86"/>
    </row>
    <row r="2" spans="2:12" s="80" customFormat="1" ht="102.75" customHeight="1">
      <c r="B2" s="152" t="s">
        <v>39</v>
      </c>
      <c r="C2" s="152"/>
      <c r="D2" s="152"/>
      <c r="E2" s="152"/>
      <c r="F2" s="152"/>
      <c r="G2" s="152"/>
      <c r="K2" s="89"/>
      <c r="L2" s="86"/>
    </row>
    <row r="3" spans="2:12" s="81" customFormat="1" ht="83.25" customHeight="1" thickBot="1">
      <c r="B3" s="153" t="s">
        <v>121</v>
      </c>
      <c r="C3" s="153"/>
      <c r="D3" s="153"/>
      <c r="E3" s="153"/>
      <c r="F3" s="153"/>
      <c r="G3" s="153"/>
      <c r="H3" s="96"/>
      <c r="K3" s="89"/>
      <c r="L3" s="86"/>
    </row>
    <row r="4" spans="2:12" s="85" customFormat="1" ht="24.75" customHeight="1" thickTop="1">
      <c r="B4" s="19" t="s">
        <v>4</v>
      </c>
      <c r="C4" s="20" t="s">
        <v>57</v>
      </c>
      <c r="D4" s="21" t="s">
        <v>58</v>
      </c>
      <c r="E4" s="19" t="s">
        <v>5</v>
      </c>
      <c r="F4" s="20" t="s">
        <v>86</v>
      </c>
      <c r="G4" s="21" t="s">
        <v>87</v>
      </c>
      <c r="H4" s="93"/>
      <c r="I4" s="82"/>
      <c r="J4" s="83"/>
      <c r="K4" s="82"/>
      <c r="L4" s="83"/>
    </row>
    <row r="5" spans="2:12" s="85" customFormat="1" ht="24.75" customHeight="1">
      <c r="B5" s="22"/>
      <c r="C5" s="6"/>
      <c r="D5" s="23" t="s">
        <v>59</v>
      </c>
      <c r="E5" s="22"/>
      <c r="F5" s="6"/>
      <c r="G5" s="23" t="s">
        <v>88</v>
      </c>
      <c r="H5" s="93"/>
      <c r="I5" s="82"/>
      <c r="J5" s="84"/>
      <c r="K5" s="82"/>
      <c r="L5" s="84"/>
    </row>
    <row r="6" spans="2:12" s="85" customFormat="1" ht="24.75" customHeight="1" thickBot="1">
      <c r="B6" s="24"/>
      <c r="C6" s="25"/>
      <c r="D6" s="26" t="s">
        <v>60</v>
      </c>
      <c r="E6" s="24"/>
      <c r="F6" s="25"/>
      <c r="G6" s="26" t="s">
        <v>89</v>
      </c>
      <c r="H6" s="93"/>
      <c r="I6" s="82"/>
      <c r="J6" s="84"/>
      <c r="K6" s="82"/>
      <c r="L6" s="84"/>
    </row>
    <row r="7" spans="2:12" s="85" customFormat="1" ht="24.75" customHeight="1" thickTop="1">
      <c r="B7" s="19" t="s">
        <v>6</v>
      </c>
      <c r="C7" s="20" t="s">
        <v>93</v>
      </c>
      <c r="D7" s="21" t="s">
        <v>90</v>
      </c>
      <c r="E7" s="19" t="s">
        <v>7</v>
      </c>
      <c r="F7" s="20" t="s">
        <v>96</v>
      </c>
      <c r="G7" s="21" t="s">
        <v>97</v>
      </c>
      <c r="H7" s="93"/>
      <c r="I7" s="82"/>
      <c r="J7" s="83"/>
      <c r="K7" s="82"/>
      <c r="L7" s="83"/>
    </row>
    <row r="8" spans="2:12" s="85" customFormat="1" ht="24.75" customHeight="1">
      <c r="B8" s="22"/>
      <c r="C8" s="6"/>
      <c r="D8" s="23" t="s">
        <v>92</v>
      </c>
      <c r="E8" s="22"/>
      <c r="F8" s="6"/>
      <c r="G8" s="23" t="s">
        <v>98</v>
      </c>
      <c r="H8" s="93"/>
      <c r="I8" s="82"/>
      <c r="J8" s="84"/>
      <c r="K8" s="82"/>
      <c r="L8" s="84"/>
    </row>
    <row r="9" spans="2:12" s="85" customFormat="1" ht="24.75" customHeight="1" thickBot="1">
      <c r="B9" s="24"/>
      <c r="C9" s="25"/>
      <c r="D9" s="26" t="s">
        <v>91</v>
      </c>
      <c r="E9" s="24"/>
      <c r="F9" s="25"/>
      <c r="G9" s="26" t="s">
        <v>99</v>
      </c>
      <c r="H9" s="93"/>
      <c r="I9" s="82"/>
      <c r="J9" s="84"/>
      <c r="K9" s="82"/>
      <c r="L9" s="84"/>
    </row>
    <row r="10" spans="2:12" s="85" customFormat="1" ht="24.75" customHeight="1" thickTop="1">
      <c r="B10" s="19" t="s">
        <v>8</v>
      </c>
      <c r="C10" s="20" t="s">
        <v>38</v>
      </c>
      <c r="D10" s="21" t="s">
        <v>35</v>
      </c>
      <c r="E10" s="19" t="s">
        <v>9</v>
      </c>
      <c r="F10" s="20" t="s">
        <v>101</v>
      </c>
      <c r="G10" s="21" t="s">
        <v>94</v>
      </c>
      <c r="H10" s="93"/>
      <c r="I10" s="82"/>
      <c r="J10" s="83"/>
      <c r="K10" s="82"/>
      <c r="L10" s="83"/>
    </row>
    <row r="11" spans="2:12" s="85" customFormat="1" ht="24.75" customHeight="1">
      <c r="B11" s="22"/>
      <c r="C11" s="6"/>
      <c r="D11" s="23" t="s">
        <v>36</v>
      </c>
      <c r="E11" s="22"/>
      <c r="F11" s="6"/>
      <c r="G11" s="23" t="s">
        <v>95</v>
      </c>
      <c r="H11" s="93"/>
      <c r="I11" s="82"/>
      <c r="J11" s="84"/>
      <c r="K11" s="82"/>
      <c r="L11" s="84"/>
    </row>
    <row r="12" spans="2:12" s="85" customFormat="1" ht="24.75" customHeight="1" thickBot="1">
      <c r="B12" s="24"/>
      <c r="C12" s="25"/>
      <c r="D12" s="26" t="s">
        <v>47</v>
      </c>
      <c r="E12" s="24"/>
      <c r="F12" s="25"/>
      <c r="G12" s="26" t="s">
        <v>104</v>
      </c>
      <c r="H12" s="93"/>
      <c r="I12" s="82"/>
      <c r="J12" s="84"/>
      <c r="K12" s="82"/>
      <c r="L12" s="84"/>
    </row>
    <row r="13" spans="2:12" s="85" customFormat="1" ht="24.75" customHeight="1" thickTop="1">
      <c r="B13" s="19" t="s">
        <v>10</v>
      </c>
      <c r="C13" s="20" t="s">
        <v>123</v>
      </c>
      <c r="D13" s="21" t="s">
        <v>54</v>
      </c>
      <c r="E13" s="19" t="s">
        <v>11</v>
      </c>
      <c r="F13" s="20" t="s">
        <v>107</v>
      </c>
      <c r="G13" s="21" t="s">
        <v>111</v>
      </c>
      <c r="H13" s="93"/>
      <c r="I13" s="82"/>
      <c r="J13" s="83"/>
      <c r="K13" s="82"/>
      <c r="L13" s="83"/>
    </row>
    <row r="14" spans="2:12" s="85" customFormat="1" ht="24.75" customHeight="1">
      <c r="B14" s="22"/>
      <c r="C14" s="6"/>
      <c r="D14" s="23" t="s">
        <v>55</v>
      </c>
      <c r="E14" s="22"/>
      <c r="F14" s="6"/>
      <c r="G14" s="23" t="s">
        <v>65</v>
      </c>
      <c r="H14" s="93"/>
      <c r="I14" s="82"/>
      <c r="J14" s="84"/>
      <c r="K14" s="82"/>
      <c r="L14" s="84"/>
    </row>
    <row r="15" spans="2:12" s="85" customFormat="1" ht="24.75" customHeight="1" thickBot="1">
      <c r="B15" s="24"/>
      <c r="C15" s="25"/>
      <c r="D15" s="26" t="s">
        <v>56</v>
      </c>
      <c r="E15" s="24"/>
      <c r="F15" s="25"/>
      <c r="G15" s="26" t="s">
        <v>66</v>
      </c>
      <c r="H15" s="93"/>
      <c r="I15" s="82"/>
      <c r="J15" s="84"/>
      <c r="K15" s="82"/>
      <c r="L15" s="84"/>
    </row>
    <row r="16" spans="2:12" s="85" customFormat="1" ht="24.75" customHeight="1" thickTop="1">
      <c r="B16" s="19" t="s">
        <v>12</v>
      </c>
      <c r="C16" s="20" t="s">
        <v>67</v>
      </c>
      <c r="D16" s="21" t="s">
        <v>69</v>
      </c>
      <c r="E16" s="19" t="s">
        <v>13</v>
      </c>
      <c r="F16" s="20" t="s">
        <v>100</v>
      </c>
      <c r="G16" s="21" t="s">
        <v>102</v>
      </c>
      <c r="H16" s="93"/>
      <c r="I16" s="82"/>
      <c r="J16" s="83"/>
      <c r="K16" s="82"/>
      <c r="L16" s="83"/>
    </row>
    <row r="17" spans="2:12" s="85" customFormat="1" ht="24.75" customHeight="1">
      <c r="B17" s="22"/>
      <c r="C17" s="6"/>
      <c r="D17" s="23" t="s">
        <v>70</v>
      </c>
      <c r="E17" s="22"/>
      <c r="F17" s="6"/>
      <c r="G17" s="23" t="s">
        <v>103</v>
      </c>
      <c r="H17" s="93"/>
      <c r="I17" s="82"/>
      <c r="J17" s="84"/>
      <c r="K17" s="82"/>
      <c r="L17" s="84"/>
    </row>
    <row r="18" spans="2:12" s="85" customFormat="1" ht="24.75" customHeight="1" thickBot="1">
      <c r="B18" s="24"/>
      <c r="C18" s="25"/>
      <c r="D18" s="26" t="s">
        <v>71</v>
      </c>
      <c r="E18" s="24"/>
      <c r="F18" s="25"/>
      <c r="G18" s="26" t="s">
        <v>112</v>
      </c>
      <c r="H18" s="93"/>
      <c r="I18" s="82"/>
      <c r="J18" s="84"/>
      <c r="K18" s="82"/>
      <c r="L18" s="84"/>
    </row>
    <row r="19" spans="2:12" s="85" customFormat="1" ht="24.75" customHeight="1" thickTop="1">
      <c r="B19" s="19" t="s">
        <v>14</v>
      </c>
      <c r="C19" s="20" t="s">
        <v>108</v>
      </c>
      <c r="D19" s="21" t="s">
        <v>48</v>
      </c>
      <c r="E19" s="19" t="s">
        <v>15</v>
      </c>
      <c r="F19" s="20" t="s">
        <v>82</v>
      </c>
      <c r="G19" s="21" t="s">
        <v>83</v>
      </c>
      <c r="H19" s="93"/>
      <c r="I19" s="82"/>
      <c r="J19" s="83"/>
      <c r="K19" s="82"/>
      <c r="L19" s="83"/>
    </row>
    <row r="20" spans="2:12" s="85" customFormat="1" ht="24.75" customHeight="1">
      <c r="B20" s="22"/>
      <c r="C20" s="6"/>
      <c r="D20" s="23" t="s">
        <v>109</v>
      </c>
      <c r="E20" s="22"/>
      <c r="F20" s="6"/>
      <c r="G20" s="23" t="s">
        <v>84</v>
      </c>
      <c r="H20" s="93"/>
      <c r="I20" s="82"/>
      <c r="J20" s="84"/>
      <c r="K20" s="82"/>
      <c r="L20" s="84"/>
    </row>
    <row r="21" spans="2:12" s="85" customFormat="1" ht="24.75" customHeight="1" thickBot="1">
      <c r="B21" s="24"/>
      <c r="C21" s="25"/>
      <c r="D21" s="26" t="s">
        <v>49</v>
      </c>
      <c r="E21" s="24"/>
      <c r="F21" s="25"/>
      <c r="G21" s="26" t="s">
        <v>85</v>
      </c>
      <c r="H21" s="93"/>
      <c r="I21" s="82"/>
      <c r="J21" s="84"/>
      <c r="K21" s="82"/>
      <c r="L21" s="84"/>
    </row>
    <row r="22" spans="2:12" s="85" customFormat="1" ht="24.75" customHeight="1" thickTop="1">
      <c r="B22" s="19" t="s">
        <v>16</v>
      </c>
      <c r="C22" s="20" t="s">
        <v>81</v>
      </c>
      <c r="D22" s="21" t="s">
        <v>78</v>
      </c>
      <c r="E22" s="19" t="s">
        <v>17</v>
      </c>
      <c r="F22" s="20" t="s">
        <v>122</v>
      </c>
      <c r="G22" s="21" t="s">
        <v>75</v>
      </c>
      <c r="H22" s="93"/>
      <c r="I22" s="82"/>
      <c r="J22" s="83"/>
      <c r="K22" s="82"/>
      <c r="L22" s="83"/>
    </row>
    <row r="23" spans="2:12" s="85" customFormat="1" ht="24.75" customHeight="1">
      <c r="B23" s="22"/>
      <c r="C23" s="6"/>
      <c r="D23" s="23" t="s">
        <v>79</v>
      </c>
      <c r="E23" s="22"/>
      <c r="F23" s="6"/>
      <c r="G23" s="23" t="s">
        <v>76</v>
      </c>
      <c r="H23" s="93"/>
      <c r="I23" s="82"/>
      <c r="J23" s="84"/>
      <c r="K23" s="82"/>
      <c r="L23" s="84"/>
    </row>
    <row r="24" spans="2:12" s="85" customFormat="1" ht="24.75" customHeight="1" thickBot="1">
      <c r="B24" s="24"/>
      <c r="C24" s="25"/>
      <c r="D24" s="26" t="s">
        <v>80</v>
      </c>
      <c r="E24" s="24"/>
      <c r="F24" s="25"/>
      <c r="G24" s="26" t="s">
        <v>77</v>
      </c>
      <c r="H24" s="93"/>
      <c r="I24" s="82"/>
      <c r="J24" s="84"/>
      <c r="K24" s="82"/>
      <c r="L24" s="84"/>
    </row>
    <row r="25" spans="2:12" s="85" customFormat="1" ht="24.75" customHeight="1" thickTop="1">
      <c r="B25" s="19" t="s">
        <v>18</v>
      </c>
      <c r="C25" s="20" t="s">
        <v>50</v>
      </c>
      <c r="D25" s="21" t="s">
        <v>51</v>
      </c>
      <c r="E25" s="19" t="s">
        <v>19</v>
      </c>
      <c r="F25" s="20" t="s">
        <v>61</v>
      </c>
      <c r="G25" s="21" t="s">
        <v>62</v>
      </c>
      <c r="H25" s="93"/>
      <c r="I25" s="82"/>
      <c r="J25" s="83"/>
      <c r="K25" s="82"/>
      <c r="L25" s="83"/>
    </row>
    <row r="26" spans="2:12" s="85" customFormat="1" ht="24.75" customHeight="1">
      <c r="B26" s="22"/>
      <c r="C26" s="6"/>
      <c r="D26" s="23" t="s">
        <v>52</v>
      </c>
      <c r="E26" s="22"/>
      <c r="F26" s="6"/>
      <c r="G26" s="23" t="s">
        <v>63</v>
      </c>
      <c r="H26" s="93"/>
      <c r="I26" s="82"/>
      <c r="J26" s="84"/>
      <c r="K26" s="82"/>
      <c r="L26" s="84"/>
    </row>
    <row r="27" spans="2:12" s="85" customFormat="1" ht="24.75" customHeight="1" thickBot="1">
      <c r="B27" s="24"/>
      <c r="C27" s="25"/>
      <c r="D27" s="26" t="s">
        <v>53</v>
      </c>
      <c r="E27" s="24"/>
      <c r="F27" s="25"/>
      <c r="G27" s="26" t="s">
        <v>64</v>
      </c>
      <c r="H27" s="93"/>
      <c r="I27" s="82"/>
      <c r="J27" s="84"/>
      <c r="K27" s="82"/>
      <c r="L27" s="84"/>
    </row>
    <row r="28" spans="2:12" s="85" customFormat="1" ht="24.75" customHeight="1" thickTop="1">
      <c r="B28" s="19" t="s">
        <v>20</v>
      </c>
      <c r="C28" s="20" t="s">
        <v>68</v>
      </c>
      <c r="D28" s="21" t="s">
        <v>72</v>
      </c>
      <c r="E28" s="19"/>
      <c r="F28" s="20"/>
      <c r="G28" s="21"/>
      <c r="H28" s="93"/>
      <c r="I28" s="82"/>
      <c r="J28" s="83"/>
      <c r="K28" s="82"/>
      <c r="L28" s="83"/>
    </row>
    <row r="29" spans="2:12" s="85" customFormat="1" ht="24.75" customHeight="1">
      <c r="B29" s="22"/>
      <c r="C29" s="6"/>
      <c r="D29" s="23" t="s">
        <v>73</v>
      </c>
      <c r="E29" s="22"/>
      <c r="F29" s="6"/>
      <c r="G29" s="23"/>
      <c r="H29" s="93"/>
      <c r="I29" s="82"/>
      <c r="J29" s="84"/>
      <c r="K29" s="82"/>
      <c r="L29" s="84"/>
    </row>
    <row r="30" spans="2:12" s="85" customFormat="1" ht="24.75" customHeight="1" thickBot="1">
      <c r="B30" s="24"/>
      <c r="C30" s="25"/>
      <c r="D30" s="26" t="s">
        <v>74</v>
      </c>
      <c r="E30" s="24"/>
      <c r="F30" s="25"/>
      <c r="G30" s="26"/>
      <c r="H30" s="93"/>
      <c r="I30" s="82"/>
      <c r="J30" s="84"/>
      <c r="K30" s="82"/>
      <c r="L30" s="84"/>
    </row>
    <row r="31" spans="2:12" s="85" customFormat="1" ht="26.25" customHeight="1" thickTop="1">
      <c r="B31" s="90"/>
      <c r="C31" s="91"/>
      <c r="D31" s="88"/>
      <c r="E31" s="90"/>
      <c r="F31" s="92"/>
      <c r="G31" s="88"/>
      <c r="H31" s="93"/>
      <c r="K31" s="88"/>
    </row>
    <row r="94" spans="10:10">
      <c r="J94" s="87"/>
    </row>
  </sheetData>
  <mergeCells count="2">
    <mergeCell ref="B2:G2"/>
    <mergeCell ref="B3:G3"/>
  </mergeCells>
  <phoneticPr fontId="0" type="noConversion"/>
  <hyperlinks>
    <hyperlink ref="D1" location="accueil!A1" display="accueil!A1"/>
  </hyperlinks>
  <printOptions horizontalCentered="1"/>
  <pageMargins left="0.11811023622047245" right="0.15748031496062992" top="0.27559055118110237" bottom="0.27559055118110237" header="7.874015748031496E-2" footer="7.874015748031496E-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30"/>
  <sheetViews>
    <sheetView showRowColHeaders="0" zoomScale="85" zoomScaleNormal="85" workbookViewId="0"/>
  </sheetViews>
  <sheetFormatPr baseColWidth="10" defaultColWidth="10" defaultRowHeight="18"/>
  <cols>
    <col min="1" max="1" width="3.7109375" style="115" customWidth="1"/>
    <col min="2" max="2" width="7.140625" style="114" customWidth="1"/>
    <col min="3" max="7" width="9.7109375" style="115" hidden="1" customWidth="1"/>
    <col min="8" max="8" width="8.7109375" style="115" customWidth="1" collapsed="1"/>
    <col min="9" max="20" width="8.7109375" style="115" customWidth="1"/>
    <col min="21" max="23" width="8.7109375" style="115" hidden="1" customWidth="1"/>
    <col min="24" max="24" width="11.42578125" style="116" customWidth="1"/>
    <col min="25" max="25" width="10" style="115" customWidth="1"/>
    <col min="26" max="16384" width="10" style="115"/>
  </cols>
  <sheetData>
    <row r="1" spans="2:24" ht="28.5" customHeight="1">
      <c r="L1" s="154" t="s">
        <v>34</v>
      </c>
      <c r="M1" s="154"/>
    </row>
    <row r="2" spans="2:24" s="118" customFormat="1" ht="27">
      <c r="B2" s="155" t="s">
        <v>40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17"/>
    </row>
    <row r="3" spans="2:24" s="118" customFormat="1" ht="27">
      <c r="B3" s="155" t="s">
        <v>41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17"/>
    </row>
    <row r="4" spans="2:24" s="118" customFormat="1" ht="27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7"/>
    </row>
    <row r="5" spans="2:24" s="122" customFormat="1" ht="38.25" customHeight="1">
      <c r="B5" s="120" t="s">
        <v>42</v>
      </c>
      <c r="C5" s="121">
        <v>22</v>
      </c>
      <c r="D5" s="121">
        <v>21</v>
      </c>
      <c r="E5" s="121">
        <v>20</v>
      </c>
      <c r="F5" s="121">
        <v>19</v>
      </c>
      <c r="G5" s="121">
        <v>18</v>
      </c>
      <c r="H5" s="121">
        <v>17</v>
      </c>
      <c r="I5" s="121">
        <v>16</v>
      </c>
      <c r="J5" s="121">
        <v>15</v>
      </c>
      <c r="K5" s="121">
        <v>14</v>
      </c>
      <c r="L5" s="121">
        <v>13</v>
      </c>
      <c r="M5" s="121">
        <v>12</v>
      </c>
      <c r="N5" s="121">
        <v>11</v>
      </c>
      <c r="O5" s="121">
        <v>10</v>
      </c>
      <c r="P5" s="121">
        <v>9</v>
      </c>
      <c r="Q5" s="121">
        <v>8</v>
      </c>
      <c r="R5" s="121">
        <v>7</v>
      </c>
      <c r="S5" s="121">
        <v>6</v>
      </c>
      <c r="T5" s="121">
        <v>5</v>
      </c>
      <c r="U5" s="121">
        <v>4</v>
      </c>
      <c r="V5" s="121">
        <v>3</v>
      </c>
      <c r="W5" s="121">
        <v>2</v>
      </c>
    </row>
    <row r="6" spans="2:24" s="125" customFormat="1" ht="50.25" hidden="1" customHeight="1">
      <c r="B6" s="121">
        <v>22</v>
      </c>
      <c r="C6" s="123">
        <v>0</v>
      </c>
      <c r="D6" s="124">
        <v>3</v>
      </c>
      <c r="E6" s="124">
        <v>5</v>
      </c>
      <c r="F6" s="124">
        <v>7</v>
      </c>
      <c r="G6" s="124">
        <v>9</v>
      </c>
      <c r="H6" s="124">
        <v>10</v>
      </c>
      <c r="I6" s="124">
        <v>11</v>
      </c>
      <c r="J6" s="124">
        <v>12</v>
      </c>
      <c r="K6" s="124">
        <v>13</v>
      </c>
      <c r="L6" s="124">
        <v>14</v>
      </c>
      <c r="M6" s="124">
        <v>15</v>
      </c>
      <c r="N6" s="124">
        <v>16</v>
      </c>
      <c r="O6" s="124">
        <v>17</v>
      </c>
      <c r="P6" s="124">
        <v>17</v>
      </c>
      <c r="Q6" s="124">
        <v>17</v>
      </c>
      <c r="R6" s="124">
        <v>17</v>
      </c>
      <c r="S6" s="124">
        <v>17</v>
      </c>
      <c r="T6" s="124">
        <v>17</v>
      </c>
      <c r="U6" s="124">
        <v>17</v>
      </c>
      <c r="V6" s="124">
        <v>17</v>
      </c>
      <c r="W6" s="124">
        <v>17</v>
      </c>
    </row>
    <row r="7" spans="2:24" s="125" customFormat="1" ht="50.25" hidden="1" customHeight="1">
      <c r="B7" s="121">
        <v>21</v>
      </c>
      <c r="C7" s="124">
        <v>3</v>
      </c>
      <c r="D7" s="123">
        <v>0</v>
      </c>
      <c r="E7" s="124">
        <v>3</v>
      </c>
      <c r="F7" s="124">
        <v>5</v>
      </c>
      <c r="G7" s="124">
        <v>7</v>
      </c>
      <c r="H7" s="124">
        <v>9</v>
      </c>
      <c r="I7" s="124">
        <v>10</v>
      </c>
      <c r="J7" s="124">
        <v>11</v>
      </c>
      <c r="K7" s="124">
        <v>12</v>
      </c>
      <c r="L7" s="124">
        <v>13</v>
      </c>
      <c r="M7" s="124">
        <v>14</v>
      </c>
      <c r="N7" s="124">
        <v>15</v>
      </c>
      <c r="O7" s="124">
        <v>16</v>
      </c>
      <c r="P7" s="124">
        <v>17</v>
      </c>
      <c r="Q7" s="124">
        <v>17</v>
      </c>
      <c r="R7" s="124">
        <v>17</v>
      </c>
      <c r="S7" s="124">
        <v>17</v>
      </c>
      <c r="T7" s="124">
        <v>17</v>
      </c>
      <c r="U7" s="124">
        <v>17</v>
      </c>
      <c r="V7" s="124">
        <v>17</v>
      </c>
      <c r="W7" s="124">
        <v>17</v>
      </c>
    </row>
    <row r="8" spans="2:24" s="125" customFormat="1" ht="50.25" hidden="1" customHeight="1">
      <c r="B8" s="121">
        <v>20</v>
      </c>
      <c r="C8" s="124">
        <v>5</v>
      </c>
      <c r="D8" s="124">
        <v>3</v>
      </c>
      <c r="E8" s="123">
        <v>0</v>
      </c>
      <c r="F8" s="124">
        <v>3</v>
      </c>
      <c r="G8" s="124">
        <v>5</v>
      </c>
      <c r="H8" s="124">
        <v>7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17</v>
      </c>
      <c r="S8" s="124">
        <v>17</v>
      </c>
      <c r="T8" s="124">
        <v>17</v>
      </c>
      <c r="U8" s="124">
        <v>17</v>
      </c>
      <c r="V8" s="124">
        <v>17</v>
      </c>
      <c r="W8" s="124">
        <v>17</v>
      </c>
    </row>
    <row r="9" spans="2:24" s="125" customFormat="1" ht="50.25" hidden="1" customHeight="1">
      <c r="B9" s="121">
        <v>19</v>
      </c>
      <c r="C9" s="124">
        <v>7</v>
      </c>
      <c r="D9" s="124">
        <v>5</v>
      </c>
      <c r="E9" s="124">
        <v>3</v>
      </c>
      <c r="F9" s="123">
        <v>0</v>
      </c>
      <c r="G9" s="124">
        <v>3</v>
      </c>
      <c r="H9" s="124">
        <v>5</v>
      </c>
      <c r="I9" s="124">
        <v>7</v>
      </c>
      <c r="J9" s="124">
        <v>9</v>
      </c>
      <c r="K9" s="124">
        <v>10</v>
      </c>
      <c r="L9" s="124">
        <v>11</v>
      </c>
      <c r="M9" s="124">
        <v>12</v>
      </c>
      <c r="N9" s="124">
        <v>13</v>
      </c>
      <c r="O9" s="124">
        <v>14</v>
      </c>
      <c r="P9" s="124">
        <v>15</v>
      </c>
      <c r="Q9" s="124">
        <v>16</v>
      </c>
      <c r="R9" s="124">
        <v>17</v>
      </c>
      <c r="S9" s="124">
        <v>17</v>
      </c>
      <c r="T9" s="124">
        <v>17</v>
      </c>
      <c r="U9" s="124">
        <v>17</v>
      </c>
      <c r="V9" s="124">
        <v>17</v>
      </c>
      <c r="W9" s="124">
        <v>17</v>
      </c>
    </row>
    <row r="10" spans="2:24" s="125" customFormat="1" ht="50.25" hidden="1" customHeight="1">
      <c r="B10" s="121">
        <v>18</v>
      </c>
      <c r="C10" s="124">
        <v>9</v>
      </c>
      <c r="D10" s="124">
        <v>7</v>
      </c>
      <c r="E10" s="124">
        <v>5</v>
      </c>
      <c r="F10" s="124">
        <v>3</v>
      </c>
      <c r="G10" s="123">
        <v>0</v>
      </c>
      <c r="H10" s="124">
        <v>3</v>
      </c>
      <c r="I10" s="124">
        <v>5</v>
      </c>
      <c r="J10" s="124">
        <v>7</v>
      </c>
      <c r="K10" s="124">
        <v>9</v>
      </c>
      <c r="L10" s="124">
        <v>10</v>
      </c>
      <c r="M10" s="124">
        <v>11</v>
      </c>
      <c r="N10" s="124">
        <v>12</v>
      </c>
      <c r="O10" s="124">
        <v>13</v>
      </c>
      <c r="P10" s="124">
        <v>14</v>
      </c>
      <c r="Q10" s="124">
        <v>15</v>
      </c>
      <c r="R10" s="124">
        <v>16</v>
      </c>
      <c r="S10" s="124">
        <v>17</v>
      </c>
      <c r="T10" s="124">
        <v>17</v>
      </c>
      <c r="U10" s="124">
        <v>17</v>
      </c>
      <c r="V10" s="124">
        <v>17</v>
      </c>
      <c r="W10" s="124">
        <v>17</v>
      </c>
    </row>
    <row r="11" spans="2:24" s="125" customFormat="1" ht="50.25" customHeight="1" collapsed="1">
      <c r="B11" s="121">
        <v>17</v>
      </c>
      <c r="C11" s="124">
        <v>10</v>
      </c>
      <c r="D11" s="124">
        <v>9</v>
      </c>
      <c r="E11" s="124">
        <v>7</v>
      </c>
      <c r="F11" s="124">
        <v>5</v>
      </c>
      <c r="G11" s="124">
        <v>3</v>
      </c>
      <c r="H11" s="123">
        <v>0</v>
      </c>
      <c r="I11" s="124">
        <v>3</v>
      </c>
      <c r="J11" s="124">
        <v>5</v>
      </c>
      <c r="K11" s="124">
        <v>7</v>
      </c>
      <c r="L11" s="124">
        <v>9</v>
      </c>
      <c r="M11" s="124">
        <v>10</v>
      </c>
      <c r="N11" s="124">
        <v>11</v>
      </c>
      <c r="O11" s="124">
        <v>12</v>
      </c>
      <c r="P11" s="124">
        <v>13</v>
      </c>
      <c r="Q11" s="124">
        <v>14</v>
      </c>
      <c r="R11" s="124">
        <v>15</v>
      </c>
      <c r="S11" s="124">
        <v>16</v>
      </c>
      <c r="T11" s="124">
        <v>17</v>
      </c>
      <c r="U11" s="124">
        <v>17</v>
      </c>
      <c r="V11" s="124">
        <v>17</v>
      </c>
      <c r="W11" s="124">
        <v>17</v>
      </c>
    </row>
    <row r="12" spans="2:24" s="125" customFormat="1" ht="50.25" customHeight="1">
      <c r="B12" s="121">
        <v>16</v>
      </c>
      <c r="C12" s="124">
        <v>11</v>
      </c>
      <c r="D12" s="124">
        <v>10</v>
      </c>
      <c r="E12" s="124">
        <v>9</v>
      </c>
      <c r="F12" s="124">
        <v>7</v>
      </c>
      <c r="G12" s="124">
        <v>5</v>
      </c>
      <c r="H12" s="124">
        <v>3</v>
      </c>
      <c r="I12" s="123">
        <v>0</v>
      </c>
      <c r="J12" s="124">
        <v>3</v>
      </c>
      <c r="K12" s="124">
        <v>5</v>
      </c>
      <c r="L12" s="124">
        <v>7</v>
      </c>
      <c r="M12" s="124">
        <v>9</v>
      </c>
      <c r="N12" s="124">
        <v>10</v>
      </c>
      <c r="O12" s="124">
        <v>11</v>
      </c>
      <c r="P12" s="124">
        <v>12</v>
      </c>
      <c r="Q12" s="124">
        <v>13</v>
      </c>
      <c r="R12" s="124">
        <v>14</v>
      </c>
      <c r="S12" s="124">
        <v>15</v>
      </c>
      <c r="T12" s="124">
        <v>16</v>
      </c>
      <c r="U12" s="124">
        <v>17</v>
      </c>
      <c r="V12" s="124">
        <v>17</v>
      </c>
      <c r="W12" s="124">
        <v>17</v>
      </c>
    </row>
    <row r="13" spans="2:24" s="125" customFormat="1" ht="50.25" customHeight="1">
      <c r="B13" s="121">
        <v>15</v>
      </c>
      <c r="C13" s="124">
        <v>12</v>
      </c>
      <c r="D13" s="124">
        <v>11</v>
      </c>
      <c r="E13" s="124">
        <v>10</v>
      </c>
      <c r="F13" s="124">
        <v>9</v>
      </c>
      <c r="G13" s="124">
        <v>7</v>
      </c>
      <c r="H13" s="124">
        <v>5</v>
      </c>
      <c r="I13" s="124">
        <v>3</v>
      </c>
      <c r="J13" s="123">
        <v>0</v>
      </c>
      <c r="K13" s="124">
        <v>3</v>
      </c>
      <c r="L13" s="124">
        <v>5</v>
      </c>
      <c r="M13" s="124">
        <v>7</v>
      </c>
      <c r="N13" s="124">
        <v>9</v>
      </c>
      <c r="O13" s="124">
        <v>10</v>
      </c>
      <c r="P13" s="124">
        <v>11</v>
      </c>
      <c r="Q13" s="124">
        <v>12</v>
      </c>
      <c r="R13" s="124">
        <v>13</v>
      </c>
      <c r="S13" s="124">
        <v>14</v>
      </c>
      <c r="T13" s="124">
        <v>15</v>
      </c>
      <c r="U13" s="124">
        <v>16</v>
      </c>
      <c r="V13" s="124">
        <v>17</v>
      </c>
      <c r="W13" s="124">
        <v>17</v>
      </c>
    </row>
    <row r="14" spans="2:24" s="125" customFormat="1" ht="50.25" customHeight="1">
      <c r="B14" s="121">
        <v>14</v>
      </c>
      <c r="C14" s="124">
        <v>13</v>
      </c>
      <c r="D14" s="124">
        <v>12</v>
      </c>
      <c r="E14" s="124">
        <v>11</v>
      </c>
      <c r="F14" s="124">
        <v>10</v>
      </c>
      <c r="G14" s="124">
        <v>9</v>
      </c>
      <c r="H14" s="124">
        <v>7</v>
      </c>
      <c r="I14" s="124">
        <v>5</v>
      </c>
      <c r="J14" s="124">
        <v>3</v>
      </c>
      <c r="K14" s="123">
        <v>0</v>
      </c>
      <c r="L14" s="124">
        <v>3</v>
      </c>
      <c r="M14" s="124">
        <v>5</v>
      </c>
      <c r="N14" s="124">
        <v>7</v>
      </c>
      <c r="O14" s="124">
        <v>9</v>
      </c>
      <c r="P14" s="124">
        <v>10</v>
      </c>
      <c r="Q14" s="124">
        <v>11</v>
      </c>
      <c r="R14" s="124">
        <v>12</v>
      </c>
      <c r="S14" s="124">
        <v>13</v>
      </c>
      <c r="T14" s="124">
        <v>14</v>
      </c>
      <c r="U14" s="124">
        <v>15</v>
      </c>
      <c r="V14" s="124">
        <v>16</v>
      </c>
      <c r="W14" s="124">
        <v>17</v>
      </c>
    </row>
    <row r="15" spans="2:24" s="125" customFormat="1" ht="50.25" customHeight="1">
      <c r="B15" s="121">
        <v>13</v>
      </c>
      <c r="C15" s="124">
        <v>14</v>
      </c>
      <c r="D15" s="124">
        <v>13</v>
      </c>
      <c r="E15" s="124">
        <v>12</v>
      </c>
      <c r="F15" s="124">
        <v>11</v>
      </c>
      <c r="G15" s="124">
        <v>10</v>
      </c>
      <c r="H15" s="124">
        <v>9</v>
      </c>
      <c r="I15" s="124">
        <v>7</v>
      </c>
      <c r="J15" s="124">
        <v>5</v>
      </c>
      <c r="K15" s="124">
        <v>3</v>
      </c>
      <c r="L15" s="123">
        <v>0</v>
      </c>
      <c r="M15" s="124">
        <v>3</v>
      </c>
      <c r="N15" s="124">
        <v>5</v>
      </c>
      <c r="O15" s="124">
        <v>7</v>
      </c>
      <c r="P15" s="124">
        <v>9</v>
      </c>
      <c r="Q15" s="124">
        <v>10</v>
      </c>
      <c r="R15" s="124">
        <v>11</v>
      </c>
      <c r="S15" s="124">
        <v>12</v>
      </c>
      <c r="T15" s="124">
        <v>13</v>
      </c>
      <c r="U15" s="124">
        <v>14</v>
      </c>
      <c r="V15" s="124">
        <v>15</v>
      </c>
      <c r="W15" s="124">
        <v>16</v>
      </c>
    </row>
    <row r="16" spans="2:24" s="125" customFormat="1" ht="50.25" customHeight="1">
      <c r="B16" s="121">
        <v>12</v>
      </c>
      <c r="C16" s="124">
        <v>15</v>
      </c>
      <c r="D16" s="124">
        <v>14</v>
      </c>
      <c r="E16" s="124">
        <v>13</v>
      </c>
      <c r="F16" s="124">
        <v>12</v>
      </c>
      <c r="G16" s="124">
        <v>11</v>
      </c>
      <c r="H16" s="124">
        <v>10</v>
      </c>
      <c r="I16" s="124">
        <v>9</v>
      </c>
      <c r="J16" s="124">
        <v>7</v>
      </c>
      <c r="K16" s="124">
        <v>5</v>
      </c>
      <c r="L16" s="124">
        <v>3</v>
      </c>
      <c r="M16" s="123">
        <v>0</v>
      </c>
      <c r="N16" s="124">
        <v>3</v>
      </c>
      <c r="O16" s="124">
        <v>5</v>
      </c>
      <c r="P16" s="124">
        <v>7</v>
      </c>
      <c r="Q16" s="124">
        <v>9</v>
      </c>
      <c r="R16" s="124">
        <v>10</v>
      </c>
      <c r="S16" s="124">
        <v>11</v>
      </c>
      <c r="T16" s="124">
        <v>12</v>
      </c>
      <c r="U16" s="124">
        <v>13</v>
      </c>
      <c r="V16" s="124">
        <v>14</v>
      </c>
      <c r="W16" s="124">
        <v>15</v>
      </c>
    </row>
    <row r="17" spans="2:24" s="125" customFormat="1" ht="50.25" customHeight="1">
      <c r="B17" s="121">
        <v>11</v>
      </c>
      <c r="C17" s="124">
        <v>16</v>
      </c>
      <c r="D17" s="124">
        <v>15</v>
      </c>
      <c r="E17" s="124">
        <v>14</v>
      </c>
      <c r="F17" s="124">
        <v>13</v>
      </c>
      <c r="G17" s="124">
        <v>12</v>
      </c>
      <c r="H17" s="124">
        <v>11</v>
      </c>
      <c r="I17" s="124">
        <v>10</v>
      </c>
      <c r="J17" s="124">
        <v>9</v>
      </c>
      <c r="K17" s="124">
        <v>7</v>
      </c>
      <c r="L17" s="124">
        <v>5</v>
      </c>
      <c r="M17" s="124">
        <v>3</v>
      </c>
      <c r="N17" s="123">
        <v>0</v>
      </c>
      <c r="O17" s="124">
        <v>3</v>
      </c>
      <c r="P17" s="124">
        <v>5</v>
      </c>
      <c r="Q17" s="124">
        <v>7</v>
      </c>
      <c r="R17" s="124">
        <v>9</v>
      </c>
      <c r="S17" s="124">
        <v>10</v>
      </c>
      <c r="T17" s="124">
        <v>11</v>
      </c>
      <c r="U17" s="124">
        <v>12</v>
      </c>
      <c r="V17" s="124">
        <v>13</v>
      </c>
      <c r="W17" s="124">
        <v>14</v>
      </c>
    </row>
    <row r="18" spans="2:24" s="125" customFormat="1" ht="50.25" customHeight="1">
      <c r="B18" s="121">
        <v>10</v>
      </c>
      <c r="C18" s="124">
        <v>17</v>
      </c>
      <c r="D18" s="124">
        <v>16</v>
      </c>
      <c r="E18" s="124">
        <v>15</v>
      </c>
      <c r="F18" s="124">
        <v>14</v>
      </c>
      <c r="G18" s="124">
        <v>13</v>
      </c>
      <c r="H18" s="124">
        <v>12</v>
      </c>
      <c r="I18" s="124">
        <v>11</v>
      </c>
      <c r="J18" s="124">
        <v>10</v>
      </c>
      <c r="K18" s="124">
        <v>9</v>
      </c>
      <c r="L18" s="124">
        <v>7</v>
      </c>
      <c r="M18" s="124">
        <v>5</v>
      </c>
      <c r="N18" s="124">
        <v>3</v>
      </c>
      <c r="O18" s="123">
        <v>0</v>
      </c>
      <c r="P18" s="124">
        <v>3</v>
      </c>
      <c r="Q18" s="124">
        <v>5</v>
      </c>
      <c r="R18" s="124">
        <v>7</v>
      </c>
      <c r="S18" s="124">
        <v>9</v>
      </c>
      <c r="T18" s="124">
        <v>10</v>
      </c>
      <c r="U18" s="124">
        <v>11</v>
      </c>
      <c r="V18" s="124">
        <v>12</v>
      </c>
      <c r="W18" s="124">
        <v>13</v>
      </c>
    </row>
    <row r="19" spans="2:24" s="125" customFormat="1" ht="50.25" customHeight="1">
      <c r="B19" s="121">
        <v>9</v>
      </c>
      <c r="C19" s="124">
        <v>17</v>
      </c>
      <c r="D19" s="124">
        <v>17</v>
      </c>
      <c r="E19" s="124">
        <v>16</v>
      </c>
      <c r="F19" s="124">
        <v>15</v>
      </c>
      <c r="G19" s="124">
        <v>14</v>
      </c>
      <c r="H19" s="124">
        <v>13</v>
      </c>
      <c r="I19" s="124">
        <v>12</v>
      </c>
      <c r="J19" s="124">
        <v>11</v>
      </c>
      <c r="K19" s="124">
        <v>10</v>
      </c>
      <c r="L19" s="124">
        <v>9</v>
      </c>
      <c r="M19" s="124">
        <v>7</v>
      </c>
      <c r="N19" s="124">
        <v>5</v>
      </c>
      <c r="O19" s="124">
        <v>3</v>
      </c>
      <c r="P19" s="123">
        <v>0</v>
      </c>
      <c r="Q19" s="124">
        <v>3</v>
      </c>
      <c r="R19" s="124">
        <v>5</v>
      </c>
      <c r="S19" s="124">
        <v>7</v>
      </c>
      <c r="T19" s="124">
        <v>9</v>
      </c>
      <c r="U19" s="124">
        <v>10</v>
      </c>
      <c r="V19" s="124">
        <v>11</v>
      </c>
      <c r="W19" s="124">
        <v>12</v>
      </c>
    </row>
    <row r="20" spans="2:24" s="125" customFormat="1" ht="50.25" customHeight="1">
      <c r="B20" s="121">
        <v>8</v>
      </c>
      <c r="C20" s="124">
        <v>17</v>
      </c>
      <c r="D20" s="124">
        <v>17</v>
      </c>
      <c r="E20" s="124">
        <v>17</v>
      </c>
      <c r="F20" s="124">
        <v>16</v>
      </c>
      <c r="G20" s="124">
        <v>15</v>
      </c>
      <c r="H20" s="124">
        <v>14</v>
      </c>
      <c r="I20" s="124">
        <v>13</v>
      </c>
      <c r="J20" s="124">
        <v>12</v>
      </c>
      <c r="K20" s="124">
        <v>11</v>
      </c>
      <c r="L20" s="124">
        <v>10</v>
      </c>
      <c r="M20" s="124">
        <v>9</v>
      </c>
      <c r="N20" s="124">
        <v>7</v>
      </c>
      <c r="O20" s="124">
        <v>5</v>
      </c>
      <c r="P20" s="124">
        <v>3</v>
      </c>
      <c r="Q20" s="123">
        <v>0</v>
      </c>
      <c r="R20" s="124">
        <v>3</v>
      </c>
      <c r="S20" s="124">
        <v>5</v>
      </c>
      <c r="T20" s="124">
        <v>7</v>
      </c>
      <c r="U20" s="124">
        <v>9</v>
      </c>
      <c r="V20" s="124">
        <v>10</v>
      </c>
      <c r="W20" s="124">
        <v>11</v>
      </c>
    </row>
    <row r="21" spans="2:24" ht="50.25" customHeight="1">
      <c r="B21" s="121">
        <v>7</v>
      </c>
      <c r="C21" s="124">
        <v>17</v>
      </c>
      <c r="D21" s="124">
        <v>17</v>
      </c>
      <c r="E21" s="124">
        <v>17</v>
      </c>
      <c r="F21" s="124">
        <v>17</v>
      </c>
      <c r="G21" s="124">
        <v>16</v>
      </c>
      <c r="H21" s="124">
        <v>15</v>
      </c>
      <c r="I21" s="124">
        <v>14</v>
      </c>
      <c r="J21" s="124">
        <v>13</v>
      </c>
      <c r="K21" s="124">
        <v>12</v>
      </c>
      <c r="L21" s="124">
        <v>11</v>
      </c>
      <c r="M21" s="124">
        <v>10</v>
      </c>
      <c r="N21" s="124">
        <v>9</v>
      </c>
      <c r="O21" s="124">
        <v>7</v>
      </c>
      <c r="P21" s="124">
        <v>5</v>
      </c>
      <c r="Q21" s="124">
        <v>3</v>
      </c>
      <c r="R21" s="123">
        <v>0</v>
      </c>
      <c r="S21" s="124">
        <v>3</v>
      </c>
      <c r="T21" s="124">
        <v>5</v>
      </c>
      <c r="U21" s="124">
        <v>7</v>
      </c>
      <c r="V21" s="124">
        <v>9</v>
      </c>
      <c r="W21" s="124">
        <v>10</v>
      </c>
      <c r="X21" s="115"/>
    </row>
    <row r="22" spans="2:24" ht="50.25" customHeight="1">
      <c r="B22" s="121">
        <v>6</v>
      </c>
      <c r="C22" s="124">
        <v>17</v>
      </c>
      <c r="D22" s="124">
        <v>17</v>
      </c>
      <c r="E22" s="124">
        <v>17</v>
      </c>
      <c r="F22" s="124">
        <v>17</v>
      </c>
      <c r="G22" s="124">
        <v>17</v>
      </c>
      <c r="H22" s="124">
        <v>16</v>
      </c>
      <c r="I22" s="124">
        <v>15</v>
      </c>
      <c r="J22" s="124">
        <v>14</v>
      </c>
      <c r="K22" s="124">
        <v>13</v>
      </c>
      <c r="L22" s="124">
        <v>12</v>
      </c>
      <c r="M22" s="124">
        <v>11</v>
      </c>
      <c r="N22" s="124">
        <v>10</v>
      </c>
      <c r="O22" s="124">
        <v>9</v>
      </c>
      <c r="P22" s="124">
        <v>7</v>
      </c>
      <c r="Q22" s="124">
        <v>5</v>
      </c>
      <c r="R22" s="124">
        <v>3</v>
      </c>
      <c r="S22" s="123">
        <v>0</v>
      </c>
      <c r="T22" s="124">
        <v>3</v>
      </c>
      <c r="U22" s="124">
        <v>5</v>
      </c>
      <c r="V22" s="124">
        <v>7</v>
      </c>
      <c r="W22" s="124">
        <v>9</v>
      </c>
      <c r="X22" s="115"/>
    </row>
    <row r="23" spans="2:24" ht="50.25" customHeight="1">
      <c r="B23" s="121">
        <v>5</v>
      </c>
      <c r="C23" s="124">
        <v>17</v>
      </c>
      <c r="D23" s="124">
        <v>17</v>
      </c>
      <c r="E23" s="124">
        <v>17</v>
      </c>
      <c r="F23" s="124">
        <v>17</v>
      </c>
      <c r="G23" s="124">
        <v>17</v>
      </c>
      <c r="H23" s="124">
        <v>17</v>
      </c>
      <c r="I23" s="124">
        <v>16</v>
      </c>
      <c r="J23" s="124">
        <v>15</v>
      </c>
      <c r="K23" s="124">
        <v>14</v>
      </c>
      <c r="L23" s="124">
        <v>13</v>
      </c>
      <c r="M23" s="124">
        <v>12</v>
      </c>
      <c r="N23" s="124">
        <v>11</v>
      </c>
      <c r="O23" s="124">
        <v>10</v>
      </c>
      <c r="P23" s="124">
        <v>9</v>
      </c>
      <c r="Q23" s="124">
        <v>7</v>
      </c>
      <c r="R23" s="124">
        <v>5</v>
      </c>
      <c r="S23" s="124">
        <v>3</v>
      </c>
      <c r="T23" s="123">
        <v>0</v>
      </c>
      <c r="U23" s="124">
        <v>3</v>
      </c>
      <c r="V23" s="124">
        <v>5</v>
      </c>
      <c r="W23" s="124">
        <v>7</v>
      </c>
      <c r="X23" s="115"/>
    </row>
    <row r="24" spans="2:24" ht="50.25" hidden="1" customHeight="1">
      <c r="B24" s="121">
        <v>4</v>
      </c>
      <c r="C24" s="124">
        <v>17</v>
      </c>
      <c r="D24" s="124">
        <v>17</v>
      </c>
      <c r="E24" s="124">
        <v>17</v>
      </c>
      <c r="F24" s="124">
        <v>17</v>
      </c>
      <c r="G24" s="124">
        <v>17</v>
      </c>
      <c r="H24" s="124">
        <v>17</v>
      </c>
      <c r="I24" s="124">
        <v>17</v>
      </c>
      <c r="J24" s="124">
        <v>16</v>
      </c>
      <c r="K24" s="124">
        <v>15</v>
      </c>
      <c r="L24" s="124">
        <v>14</v>
      </c>
      <c r="M24" s="124">
        <v>13</v>
      </c>
      <c r="N24" s="124">
        <v>12</v>
      </c>
      <c r="O24" s="124">
        <v>11</v>
      </c>
      <c r="P24" s="124">
        <v>10</v>
      </c>
      <c r="Q24" s="124">
        <v>9</v>
      </c>
      <c r="R24" s="124">
        <v>7</v>
      </c>
      <c r="S24" s="124">
        <v>5</v>
      </c>
      <c r="T24" s="124">
        <v>3</v>
      </c>
      <c r="U24" s="123">
        <v>0</v>
      </c>
      <c r="V24" s="124">
        <v>3</v>
      </c>
      <c r="W24" s="124">
        <v>5</v>
      </c>
      <c r="X24" s="115"/>
    </row>
    <row r="25" spans="2:24" ht="50.25" hidden="1" customHeight="1">
      <c r="B25" s="121">
        <v>3</v>
      </c>
      <c r="C25" s="124">
        <v>17</v>
      </c>
      <c r="D25" s="124">
        <v>17</v>
      </c>
      <c r="E25" s="124">
        <v>17</v>
      </c>
      <c r="F25" s="124">
        <v>17</v>
      </c>
      <c r="G25" s="124">
        <v>17</v>
      </c>
      <c r="H25" s="124">
        <v>17</v>
      </c>
      <c r="I25" s="124">
        <v>17</v>
      </c>
      <c r="J25" s="124">
        <v>17</v>
      </c>
      <c r="K25" s="124">
        <v>16</v>
      </c>
      <c r="L25" s="124">
        <v>15</v>
      </c>
      <c r="M25" s="124">
        <v>14</v>
      </c>
      <c r="N25" s="124">
        <v>13</v>
      </c>
      <c r="O25" s="124">
        <v>12</v>
      </c>
      <c r="P25" s="124">
        <v>11</v>
      </c>
      <c r="Q25" s="124">
        <v>10</v>
      </c>
      <c r="R25" s="124">
        <v>9</v>
      </c>
      <c r="S25" s="124">
        <v>7</v>
      </c>
      <c r="T25" s="124">
        <v>5</v>
      </c>
      <c r="U25" s="124">
        <v>3</v>
      </c>
      <c r="V25" s="123">
        <v>0</v>
      </c>
      <c r="W25" s="124">
        <v>3</v>
      </c>
      <c r="X25" s="115"/>
    </row>
    <row r="26" spans="2:24" ht="50.25" hidden="1" customHeight="1">
      <c r="B26" s="121">
        <v>2</v>
      </c>
      <c r="C26" s="124">
        <v>17</v>
      </c>
      <c r="D26" s="124">
        <v>17</v>
      </c>
      <c r="E26" s="124">
        <v>17</v>
      </c>
      <c r="F26" s="124">
        <v>17</v>
      </c>
      <c r="G26" s="124">
        <v>17</v>
      </c>
      <c r="H26" s="124">
        <v>17</v>
      </c>
      <c r="I26" s="124">
        <v>17</v>
      </c>
      <c r="J26" s="124">
        <v>17</v>
      </c>
      <c r="K26" s="124">
        <v>17</v>
      </c>
      <c r="L26" s="124">
        <v>16</v>
      </c>
      <c r="M26" s="124">
        <v>15</v>
      </c>
      <c r="N26" s="124">
        <v>14</v>
      </c>
      <c r="O26" s="124">
        <v>13</v>
      </c>
      <c r="P26" s="124">
        <v>12</v>
      </c>
      <c r="Q26" s="124">
        <v>11</v>
      </c>
      <c r="R26" s="124">
        <v>10</v>
      </c>
      <c r="S26" s="124">
        <v>9</v>
      </c>
      <c r="T26" s="124">
        <v>7</v>
      </c>
      <c r="U26" s="124">
        <v>5</v>
      </c>
      <c r="V26" s="124">
        <v>3</v>
      </c>
      <c r="W26" s="123">
        <v>0</v>
      </c>
      <c r="X26" s="115"/>
    </row>
    <row r="27" spans="2:24" collapsed="1"/>
    <row r="30" spans="2:24" ht="15">
      <c r="B30" s="126"/>
    </row>
  </sheetData>
  <mergeCells count="3">
    <mergeCell ref="L1:M1"/>
    <mergeCell ref="B2:W2"/>
    <mergeCell ref="B3:W3"/>
  </mergeCells>
  <phoneticPr fontId="0" type="noConversion"/>
  <hyperlinks>
    <hyperlink ref="L1" location="accueil!A1" display="accueil"/>
  </hyperlinks>
  <pageMargins left="0.39370078740157483" right="0.39370078740157483" top="0.59055118110236227" bottom="0.19685039370078741" header="0.31496062992125984" footer="0.31496062992125984"/>
  <pageSetup paperSize="9"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accueil</vt:lpstr>
      <vt:lpstr>P</vt:lpstr>
      <vt:lpstr>I</vt:lpstr>
      <vt:lpstr>C</vt:lpstr>
      <vt:lpstr>H</vt:lpstr>
      <vt:lpstr>I!Impression_des_titres</vt:lpstr>
      <vt:lpstr>P!Impression_des_titres</vt:lpstr>
      <vt:lpstr>'C'!Zone_d_impression</vt:lpstr>
      <vt:lpstr>H!Zone_d_impression</vt:lpstr>
      <vt:lpstr>I!Zone_d_impression</vt:lpstr>
      <vt:lpstr>P!Zone_d_impression</vt:lpstr>
    </vt:vector>
  </TitlesOfParts>
  <Company>LSD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LSD Ghost</dc:creator>
  <cp:lastModifiedBy>Olivier</cp:lastModifiedBy>
  <cp:lastPrinted>2016-03-30T09:18:51Z</cp:lastPrinted>
  <dcterms:created xsi:type="dcterms:W3CDTF">2005-12-09T17:19:40Z</dcterms:created>
  <dcterms:modified xsi:type="dcterms:W3CDTF">2016-03-31T16:16:04Z</dcterms:modified>
</cp:coreProperties>
</file>